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activeTab="1"/>
  </bookViews>
  <sheets>
    <sheet name="农专社公示17户" sheetId="8" r:id="rId1"/>
    <sheet name="Sheet1" sheetId="9" r:id="rId2"/>
  </sheets>
  <definedNames>
    <definedName name="_xlnm._FilterDatabase" localSheetId="0" hidden="1">农专社公示17户!$B$2:$K$650</definedName>
  </definedNames>
  <calcPr calcId="144525"/>
</workbook>
</file>

<file path=xl/sharedStrings.xml><?xml version="1.0" encoding="utf-8"?>
<sst xmlns="http://schemas.openxmlformats.org/spreadsheetml/2006/main" count="2364" uniqueCount="1164">
  <si>
    <t>勉县市场监督管理局拟吊销农民专业合作社名单</t>
  </si>
  <si>
    <t>序号</t>
  </si>
  <si>
    <t>注册号</t>
  </si>
  <si>
    <t>企业名称</t>
  </si>
  <si>
    <t>统一社会信用代码</t>
  </si>
  <si>
    <t>法定代表人</t>
  </si>
  <si>
    <t>住所</t>
  </si>
  <si>
    <t>登记机关</t>
  </si>
  <si>
    <t>管辖单位</t>
  </si>
  <si>
    <t>企业类型</t>
  </si>
  <si>
    <t>年报状态</t>
  </si>
  <si>
    <t>年度</t>
  </si>
  <si>
    <t>612300100024235</t>
  </si>
  <si>
    <t>汉中市宏锦有色金属再生利用有限公司</t>
  </si>
  <si>
    <t>91610725555685461Y</t>
  </si>
  <si>
    <t>周瑞芸</t>
  </si>
  <si>
    <t>陕西省汉中市勉县仓台村四组</t>
  </si>
  <si>
    <t>勉县市场监督管理局</t>
  </si>
  <si>
    <t>勉阳街道办事处市场监管所</t>
  </si>
  <si>
    <t>有限责任公司(自然人投资或控股)</t>
  </si>
  <si>
    <t>未提交</t>
  </si>
  <si>
    <t>2022</t>
  </si>
  <si>
    <t>612325000000113</t>
  </si>
  <si>
    <t>勉县黄沙木材加工厂</t>
  </si>
  <si>
    <t>91610725222735803N</t>
  </si>
  <si>
    <t>柏志祥</t>
  </si>
  <si>
    <t>陕西省汉中市勉县黄沙镇黄沙村</t>
  </si>
  <si>
    <t>同沟寺镇市场监管所</t>
  </si>
  <si>
    <t>集体所有制</t>
  </si>
  <si>
    <t>2021</t>
  </si>
  <si>
    <t>612325000000147</t>
  </si>
  <si>
    <t>陕西省勉县路桥工程总公司</t>
  </si>
  <si>
    <t>91610725222730666N</t>
  </si>
  <si>
    <t>李建明</t>
  </si>
  <si>
    <t>陕西省汉中市勉县勉阳镇天荡山路</t>
  </si>
  <si>
    <t>内资企业法人</t>
  </si>
  <si>
    <t>612325000000445</t>
  </si>
  <si>
    <t>勉县金泉综合材料厂</t>
  </si>
  <si>
    <t>91610725222752179J</t>
  </si>
  <si>
    <t>焦永红</t>
  </si>
  <si>
    <t>陕西省汉中市勉县金泉镇宁家湾村</t>
  </si>
  <si>
    <t>金泉镇市场监管所</t>
  </si>
  <si>
    <t>2019</t>
  </si>
  <si>
    <t>612325000000599</t>
  </si>
  <si>
    <t>陕西省勉县供销合作社总公司</t>
  </si>
  <si>
    <t>916107257197506541</t>
  </si>
  <si>
    <t>黄炳坤</t>
  </si>
  <si>
    <t>勉县勉阳镇和平路147号</t>
  </si>
  <si>
    <t>612325000000611</t>
  </si>
  <si>
    <t>勉县影视中心</t>
  </si>
  <si>
    <t>916107252227365079</t>
  </si>
  <si>
    <t>汤定安</t>
  </si>
  <si>
    <t>勉县勉阳镇和平路28号</t>
  </si>
  <si>
    <t>612325000000726</t>
  </si>
  <si>
    <t>勉县青少年体育俱乐部</t>
  </si>
  <si>
    <t>916107257663344429</t>
  </si>
  <si>
    <t>王跃强</t>
  </si>
  <si>
    <t>陕西省汉中市勉县勉阳镇和平路204号</t>
  </si>
  <si>
    <t>612325000001420</t>
  </si>
  <si>
    <t>勉县经贸公司</t>
  </si>
  <si>
    <t>9161072522273443XC</t>
  </si>
  <si>
    <t>郭东明</t>
  </si>
  <si>
    <t>勉县勉阳镇和平路25号</t>
  </si>
  <si>
    <t>612325100000355</t>
  </si>
  <si>
    <t>勉县昌茂矿业有限公司</t>
  </si>
  <si>
    <t>916107256715060968</t>
  </si>
  <si>
    <t>张国华</t>
  </si>
  <si>
    <t>陕西省汉中市勉县勉阳镇联盟村五组</t>
  </si>
  <si>
    <t>有限责任公司(自然人独资)</t>
  </si>
  <si>
    <t>612325100001331</t>
  </si>
  <si>
    <t>勉县景瑞建筑物拆除有限责任公司</t>
  </si>
  <si>
    <t>916107256779268410</t>
  </si>
  <si>
    <t>吕华军</t>
  </si>
  <si>
    <t>陕西省汉中市勉县定军山镇诸葛村一组</t>
  </si>
  <si>
    <t>定军山镇市场监管所</t>
  </si>
  <si>
    <t>有限责任公司</t>
  </si>
  <si>
    <t>612325100002997</t>
  </si>
  <si>
    <t>勉县盛世劳务有限公司</t>
  </si>
  <si>
    <t>91610725694922914G</t>
  </si>
  <si>
    <t>章世友</t>
  </si>
  <si>
    <t>陕西省汉中市勉县定军山镇高寨村</t>
  </si>
  <si>
    <t>612325100005333</t>
  </si>
  <si>
    <t>勉县利民生猪屠宰有限责任公司</t>
  </si>
  <si>
    <t>916107257941463771</t>
  </si>
  <si>
    <t>高明新</t>
  </si>
  <si>
    <t>陕西省汉中市勉县勉阳镇仓台村</t>
  </si>
  <si>
    <t>612325100005368</t>
  </si>
  <si>
    <t>勉县金家物业管理有限责任公司</t>
  </si>
  <si>
    <t>916107257869814444</t>
  </si>
  <si>
    <t>党保成</t>
  </si>
  <si>
    <t>勉县勉阳镇贾旗寨村（汉中钢铁厂社区）</t>
  </si>
  <si>
    <t>612325100005405</t>
  </si>
  <si>
    <t>勉县鼎力商贸有限公司</t>
  </si>
  <si>
    <t>91610725790760409G</t>
  </si>
  <si>
    <t>李梅</t>
  </si>
  <si>
    <t>陕西省汉中市勉县勉阳镇新兴北路</t>
  </si>
  <si>
    <t>612325100006184</t>
  </si>
  <si>
    <t>勉县鼎晟矿业有限公司</t>
  </si>
  <si>
    <t>91610725577842456E</t>
  </si>
  <si>
    <t>郭恒礼</t>
  </si>
  <si>
    <t>陕西省汉中市勉县金泉镇墓上村二组</t>
  </si>
  <si>
    <t>612325100006746</t>
  </si>
  <si>
    <t>勉县天盛矿业有限责任公司</t>
  </si>
  <si>
    <t>91610725661197111N</t>
  </si>
  <si>
    <t>晏长军</t>
  </si>
  <si>
    <t>勉县小砭河乡小河村</t>
  </si>
  <si>
    <t>武侯镇市场监管所</t>
  </si>
  <si>
    <t>6123251000074</t>
  </si>
  <si>
    <t>陕西省勉县汉江肉联厂</t>
  </si>
  <si>
    <t>91610725222736267E</t>
  </si>
  <si>
    <t>张俊</t>
  </si>
  <si>
    <t>勉县勉阳镇马营村</t>
  </si>
  <si>
    <t>612325100007941</t>
  </si>
  <si>
    <t>勉县恒聚物流有限责任公司</t>
  </si>
  <si>
    <t>916107250547580794</t>
  </si>
  <si>
    <t>刘克胜</t>
  </si>
  <si>
    <t>勉县勉阳镇田园小区</t>
  </si>
  <si>
    <t>612325100008104</t>
  </si>
  <si>
    <t>汉中德通汽车服务有限公司</t>
  </si>
  <si>
    <t>91610725056945222Q</t>
  </si>
  <si>
    <t>武建中</t>
  </si>
  <si>
    <t>陕西省汉中市勉县勉阳街道办高潮社区</t>
  </si>
  <si>
    <t>612325100009214</t>
  </si>
  <si>
    <t>勉县金牛建材城管理有限公司</t>
  </si>
  <si>
    <t>916107250859788088</t>
  </si>
  <si>
    <t>周新平</t>
  </si>
  <si>
    <t>陕西省汉中市勉县勉阳镇金牛大道（108路以南）</t>
  </si>
  <si>
    <t>612325100009271</t>
  </si>
  <si>
    <t>勉县杨庄建材有限公司</t>
  </si>
  <si>
    <t>916107250882405690</t>
  </si>
  <si>
    <t>鲜建富</t>
  </si>
  <si>
    <t>陕西省汉中市勉县元敦镇杨庄村</t>
  </si>
  <si>
    <t>元墩镇市场监管所</t>
  </si>
  <si>
    <t>612325100009468</t>
  </si>
  <si>
    <t>勉县盛通工贸有限责任公司</t>
  </si>
  <si>
    <t>91610725088191293T</t>
  </si>
  <si>
    <t>肖红恒</t>
  </si>
  <si>
    <t>陕西省汉中市勉县新街子镇新街子村一组</t>
  </si>
  <si>
    <t>新街子镇市场监管所</t>
  </si>
  <si>
    <t>612325100009476</t>
  </si>
  <si>
    <t>汉中格瑞农业科技发展有限公司</t>
  </si>
  <si>
    <t>916107250880209101</t>
  </si>
  <si>
    <t>惠东栋</t>
  </si>
  <si>
    <t>陕西省汉中市勉县周家山镇</t>
  </si>
  <si>
    <t>周家山镇市场监管所</t>
  </si>
  <si>
    <t>612325100009888</t>
  </si>
  <si>
    <t>勉县羽佳劳务有限公司</t>
  </si>
  <si>
    <t>91610725093910678H</t>
  </si>
  <si>
    <t>翟俊杰</t>
  </si>
  <si>
    <t>陕西省汉中市勉县新铺镇新铺湾村</t>
  </si>
  <si>
    <t>新铺镇市场监管所</t>
  </si>
  <si>
    <t>612325100010149</t>
  </si>
  <si>
    <t>勉县荣丰商贸有限责任公司</t>
  </si>
  <si>
    <t>91610725305427654C</t>
  </si>
  <si>
    <t>王军</t>
  </si>
  <si>
    <t>陕西省汉中市勉县勉阳街道办事处联盟社区四组</t>
  </si>
  <si>
    <t>612325100010487</t>
  </si>
  <si>
    <t>汉中秦晋商贸有限公司</t>
  </si>
  <si>
    <t>91610725305438687P</t>
  </si>
  <si>
    <t>胡建军</t>
  </si>
  <si>
    <t>陕西省汉中市勉县勉阳镇高潮社区（原人造板总公司院内）</t>
  </si>
  <si>
    <t>612325100010495</t>
  </si>
  <si>
    <t>陕西孔雀山庄农业发展有限公司</t>
  </si>
  <si>
    <t>91610725305439233N</t>
  </si>
  <si>
    <t>高连春</t>
  </si>
  <si>
    <t>陕西省汉中市勉县老道寺镇</t>
  </si>
  <si>
    <t>老道寺镇市场监管所</t>
  </si>
  <si>
    <t>612325100010735</t>
  </si>
  <si>
    <t>勉县保成农业科技有限责任公司</t>
  </si>
  <si>
    <t>91610725305379381P</t>
  </si>
  <si>
    <t>王宝成</t>
  </si>
  <si>
    <t>陕西省汉中市勉县勉阳镇继光村十四组</t>
  </si>
  <si>
    <t>612325100011012</t>
  </si>
  <si>
    <t>勉县新生态林业有限公司</t>
  </si>
  <si>
    <t>91610725305682671L</t>
  </si>
  <si>
    <t>刘志彬</t>
  </si>
  <si>
    <t>陕西省汉中市勉县周家山镇娘娘庙村</t>
  </si>
  <si>
    <t>612325100011061</t>
  </si>
  <si>
    <t>汉中硕丰农业发展有限公司</t>
  </si>
  <si>
    <t>91610725305758728H</t>
  </si>
  <si>
    <t>胡晓东</t>
  </si>
  <si>
    <t>陕西省汉中市勉县勉阳镇继光村七组</t>
  </si>
  <si>
    <t>612325100011692</t>
  </si>
  <si>
    <t>汉中幸福伊美实业有限公司</t>
  </si>
  <si>
    <t>9161072530568911XB</t>
  </si>
  <si>
    <t>陕西省汉中市勉县勉阳街道办桃园华府步行街</t>
  </si>
  <si>
    <t>612325100011836</t>
  </si>
  <si>
    <t>勉县信发通信服务有限责任公司</t>
  </si>
  <si>
    <t>916107253055910672</t>
  </si>
  <si>
    <t>周宏伟</t>
  </si>
  <si>
    <t>陕西省汉中市勉县勉阳镇天荡山路1号</t>
  </si>
  <si>
    <t>612325100011957</t>
  </si>
  <si>
    <t>汉中幸福广寿健康养老产业发展有限公司</t>
  </si>
  <si>
    <t>916107253056097810</t>
  </si>
  <si>
    <t>陕西省汉中市勉县定军山镇绿缘路</t>
  </si>
  <si>
    <t>612325100012111</t>
  </si>
  <si>
    <t>勉县大众汽车租赁有限公司</t>
  </si>
  <si>
    <t>91610725305650274H</t>
  </si>
  <si>
    <t>蒋俊伟</t>
  </si>
  <si>
    <t>2020</t>
  </si>
  <si>
    <t>612325100012494</t>
  </si>
  <si>
    <t>勉县恒正工贸有限公司</t>
  </si>
  <si>
    <t>91610725338644348E</t>
  </si>
  <si>
    <t>李进</t>
  </si>
  <si>
    <t>陕西省汉中市勉县勉阳镇联合新村</t>
  </si>
  <si>
    <t>612325100012592</t>
  </si>
  <si>
    <t>勉县幸福购电子商务有限公司</t>
  </si>
  <si>
    <t>916107253386640909</t>
  </si>
  <si>
    <t>陕西省汉中市勉县勉阳镇翠源路（翠源小区电商孵化园）</t>
  </si>
  <si>
    <t>612325100012961</t>
  </si>
  <si>
    <t>勉县农二哥土特产有限责任公司</t>
  </si>
  <si>
    <t>916107253387428290</t>
  </si>
  <si>
    <t>郭勇</t>
  </si>
  <si>
    <t>陕西省汉中市勉县勉阳镇东风社区三组196号</t>
  </si>
  <si>
    <t>612325100013464</t>
  </si>
  <si>
    <t>勉县生伟实业有限公司</t>
  </si>
  <si>
    <t>91610725352308770L</t>
  </si>
  <si>
    <t>郑建生</t>
  </si>
  <si>
    <t>陕西省汉中市勉县定军山镇绿缘路中段</t>
  </si>
  <si>
    <t>612325100013528</t>
  </si>
  <si>
    <t>勉县日益通物流有限公司</t>
  </si>
  <si>
    <t>9161072535228860XW</t>
  </si>
  <si>
    <t>郭宏安</t>
  </si>
  <si>
    <t>陕西省汉中市勉县勉阳镇（凯旋华府27B段104-107门面房）</t>
  </si>
  <si>
    <t>612325100013552</t>
  </si>
  <si>
    <t>勉县博盛广汇汽车服务有限公司</t>
  </si>
  <si>
    <t>91610725352296781D</t>
  </si>
  <si>
    <t>汤小敏</t>
  </si>
  <si>
    <t>陕西省汉中市勉县勉阳镇三国广场红绿灯十字</t>
  </si>
  <si>
    <t>其他有限责任公司</t>
  </si>
  <si>
    <t>612325100014060</t>
  </si>
  <si>
    <t>勉县博旺电子商务有限公司</t>
  </si>
  <si>
    <t>91610725MA6YN0W40E</t>
  </si>
  <si>
    <t>刘文燕</t>
  </si>
  <si>
    <t>陕西省汉中市勉县勉阳镇聚兴桃园华府17号楼416室</t>
  </si>
  <si>
    <t>612325100014150</t>
  </si>
  <si>
    <t>勉县唯特电子商务有限公司</t>
  </si>
  <si>
    <t>91610725MA6YN11977</t>
  </si>
  <si>
    <t>王军波</t>
  </si>
  <si>
    <t>陕西省汉中市勉县勉阳镇桃园华府17号楼502室</t>
  </si>
  <si>
    <t>612325100014842</t>
  </si>
  <si>
    <t>勉县广达工贸有限责任公司</t>
  </si>
  <si>
    <t>91610725MA6YN2966M</t>
  </si>
  <si>
    <t>秦进东</t>
  </si>
  <si>
    <t>陕西省汉中市勉县勉阳镇留旗营社区三组</t>
  </si>
  <si>
    <t>612325100015281</t>
  </si>
  <si>
    <t>勉县乐途二手车服务有限公司</t>
  </si>
  <si>
    <t>91610725MA6YN3CGXF</t>
  </si>
  <si>
    <t>刘朝坤</t>
  </si>
  <si>
    <t>陕西省汉中市勉县勉阳镇高潮村贾旗路</t>
  </si>
  <si>
    <t>612325100016032</t>
  </si>
  <si>
    <t>勉县永庆工程建设有限公司</t>
  </si>
  <si>
    <t>91610725MA6YN5462J</t>
  </si>
  <si>
    <t>王燕</t>
  </si>
  <si>
    <t>陕西省汉中市勉县勉阳镇定军大道兴盛花园5号楼304室</t>
  </si>
  <si>
    <t>612325100016282</t>
  </si>
  <si>
    <t>汉中汉风生态农业有限公司</t>
  </si>
  <si>
    <t>91610725MA6YN5TD9C</t>
  </si>
  <si>
    <t>付仕林</t>
  </si>
  <si>
    <t>陕西省汉中市勉县周家山镇团结社区五组</t>
  </si>
  <si>
    <t>612325100016338</t>
  </si>
  <si>
    <t>陕西建华餐饮有限公司</t>
  </si>
  <si>
    <t>91610725MA6YN5W60L</t>
  </si>
  <si>
    <t>赵建华</t>
  </si>
  <si>
    <t>陕西省汉中市勉县勉阳镇一小路</t>
  </si>
  <si>
    <t>612325100016539</t>
  </si>
  <si>
    <t>勉县康远商贸有限公司</t>
  </si>
  <si>
    <t>91610725MA6YN67D1Y</t>
  </si>
  <si>
    <t>周文辉</t>
  </si>
  <si>
    <t>陕西省汉中市勉县勉阳镇和平路东段（干休所斜对面）</t>
  </si>
  <si>
    <t>612325100016776</t>
  </si>
  <si>
    <t>汉中振农农业发展有限公司</t>
  </si>
  <si>
    <t>91610725MA6YN6Q14C</t>
  </si>
  <si>
    <t>赵振</t>
  </si>
  <si>
    <t>陕西省汉中市勉县老道寺镇范寨村八组</t>
  </si>
  <si>
    <t>612325100018127</t>
  </si>
  <si>
    <t>勉县宏伟工贸有限责任公司</t>
  </si>
  <si>
    <t>91610725MA6YNG7B28</t>
  </si>
  <si>
    <t>史宏</t>
  </si>
  <si>
    <t>陕西省汉中市勉县勉阳镇西坝村（武侯北路）</t>
  </si>
  <si>
    <t>612325100018225</t>
  </si>
  <si>
    <t>勉县翔诚工程有限公司</t>
  </si>
  <si>
    <t>91610725MA6YNGKK9A</t>
  </si>
  <si>
    <t>付红艳</t>
  </si>
  <si>
    <t>陕西省汉中市勉县周家山镇团结社区十三组</t>
  </si>
  <si>
    <t>612325100018629</t>
  </si>
  <si>
    <t>勉县杨记商贸有限公司</t>
  </si>
  <si>
    <t>91610725MA6YNJAE41</t>
  </si>
  <si>
    <t>杨红卫</t>
  </si>
  <si>
    <t>陕西省汉中市勉县勉阳街道办事处高潮社区九组</t>
  </si>
  <si>
    <t>612325100018799</t>
  </si>
  <si>
    <t>勉县艾斯生活家实业有限公司</t>
  </si>
  <si>
    <t>91610725MA6YNKJBX0</t>
  </si>
  <si>
    <t>曹元庆</t>
  </si>
  <si>
    <t>陕西省汉中市勉县勉阳街道办事处金牛大道与定军山大道十字</t>
  </si>
  <si>
    <t>612325100019076</t>
  </si>
  <si>
    <t>汉中市天瑞农业发展有限公司</t>
  </si>
  <si>
    <t>916107007836546325</t>
  </si>
  <si>
    <t>于春雷</t>
  </si>
  <si>
    <t>陕西省汉中市勉县周家山镇柳营村二组</t>
  </si>
  <si>
    <t>6123251000191</t>
  </si>
  <si>
    <t>陕西省勉县百货大楼</t>
  </si>
  <si>
    <t>91610725222733576P</t>
  </si>
  <si>
    <t>宋杰琪</t>
  </si>
  <si>
    <t>勉县勉阳镇和平路150号</t>
  </si>
  <si>
    <t>612325100019269</t>
  </si>
  <si>
    <t>汉中地利营造工程有限责任公司</t>
  </si>
  <si>
    <t>91610700779903261B</t>
  </si>
  <si>
    <t>唐正红</t>
  </si>
  <si>
    <t>陕西省汉中市勉县周家山镇农场</t>
  </si>
  <si>
    <t>612325100019687</t>
  </si>
  <si>
    <t>勉县郑家营星诚水电开发有限公司</t>
  </si>
  <si>
    <t>91610725MA6YNL3B08</t>
  </si>
  <si>
    <t>罗国辉</t>
  </si>
  <si>
    <t>陕西省汉中市勉县新铺镇郑家营村六组</t>
  </si>
  <si>
    <t>612325100020283</t>
  </si>
  <si>
    <t>勉县久泰工程建设有限公司</t>
  </si>
  <si>
    <t>91610725MA6YNRYJXN</t>
  </si>
  <si>
    <t>李中华</t>
  </si>
  <si>
    <t>陕西省汉中市勉县同沟寺镇金光村三组</t>
  </si>
  <si>
    <t>6123251000204</t>
  </si>
  <si>
    <t>陕西省勉县糖酒副食公司</t>
  </si>
  <si>
    <t>91610725222732565C</t>
  </si>
  <si>
    <t>魏新民</t>
  </si>
  <si>
    <t>勉县勉阳镇民主街29号</t>
  </si>
  <si>
    <t>612325100020541</t>
  </si>
  <si>
    <t>勉县众人实业有限公司</t>
  </si>
  <si>
    <t>91610725MA6YNXAE2A</t>
  </si>
  <si>
    <t>周正红</t>
  </si>
  <si>
    <t>陕西省汉中市勉县周家山镇团结社区十九组</t>
  </si>
  <si>
    <t>612325100020550</t>
  </si>
  <si>
    <t>勉县宇通通信服务有限责任公司</t>
  </si>
  <si>
    <t>91610725MA6YNXBC2X</t>
  </si>
  <si>
    <t>王晓丽</t>
  </si>
  <si>
    <t>612325100020656</t>
  </si>
  <si>
    <t>勉县子骞农业开发有限公司</t>
  </si>
  <si>
    <t>91610725MA6YNY7P66</t>
  </si>
  <si>
    <t>曾勇</t>
  </si>
  <si>
    <t>陕西省汉中市勉县新铺镇新铺湾社区二组</t>
  </si>
  <si>
    <t>612325100020988</t>
  </si>
  <si>
    <t>汉中淼盛工程建设有限公司</t>
  </si>
  <si>
    <t>91610725MA6YP1JX9A</t>
  </si>
  <si>
    <t>兰永刚</t>
  </si>
  <si>
    <t>陕西省汉中市勉县定军山镇郭寨村一组</t>
  </si>
  <si>
    <t>612325100021510</t>
  </si>
  <si>
    <t>汉中新时代智慧能源有限公司</t>
  </si>
  <si>
    <t>91610725MA6YP7HR39</t>
  </si>
  <si>
    <t>王成井</t>
  </si>
  <si>
    <t>陕西省汉中市勉县勉阳街道办事处缙颐国际星城17幢1单元2101室</t>
  </si>
  <si>
    <t>612325100021665</t>
  </si>
  <si>
    <t>陕西宏达锦程建设工程有限公司</t>
  </si>
  <si>
    <t>91610725MA6YP93T6J</t>
  </si>
  <si>
    <t>王芳</t>
  </si>
  <si>
    <t>陕西省汉中市勉县勉阳街道办事处东风社区二组</t>
  </si>
  <si>
    <t>612325100021673</t>
  </si>
  <si>
    <t>汉中天骄劳务工程有限公司</t>
  </si>
  <si>
    <t>91610725MA6YP93W02</t>
  </si>
  <si>
    <t>王小军</t>
  </si>
  <si>
    <t>陕西省汉中市勉县新街子镇杨家湾村二组</t>
  </si>
  <si>
    <t>612325100022125</t>
  </si>
  <si>
    <t>汉中盛川农业发展有限公司</t>
  </si>
  <si>
    <t>91610725MA6YPDRL40</t>
  </si>
  <si>
    <t>蹇亮</t>
  </si>
  <si>
    <t>陕西省汉中市勉县周家山镇黄沙社区</t>
  </si>
  <si>
    <t>612325100022596</t>
  </si>
  <si>
    <t>汉中车友天下汽车服务有限公司</t>
  </si>
  <si>
    <t>91610725MA6YTUC72Y</t>
  </si>
  <si>
    <t>张勉军</t>
  </si>
  <si>
    <t>陕西省汉中市勉县勉阳街道办事处贾旗北路与站前路十字</t>
  </si>
  <si>
    <t>612325100022998</t>
  </si>
  <si>
    <t>勉县睿通实业有限公司</t>
  </si>
  <si>
    <t>91610725MA6YTY3T6H</t>
  </si>
  <si>
    <t>吕小江</t>
  </si>
  <si>
    <t>陕西省汉中市勉县勉阳街道办事处联盟社区八组</t>
  </si>
  <si>
    <t>612325100023232</t>
  </si>
  <si>
    <t>勉县意隆实业有限公司</t>
  </si>
  <si>
    <t>91610725MA6YU12AXQ</t>
  </si>
  <si>
    <t>张义</t>
  </si>
  <si>
    <t>陕西省汉中市勉县勉阳街道办事处高潮社区联合新村规划点</t>
  </si>
  <si>
    <t>612325100023423</t>
  </si>
  <si>
    <t>汉中信伟商贸有限公司</t>
  </si>
  <si>
    <t>91610725MA6YU2032R</t>
  </si>
  <si>
    <t>陈梵</t>
  </si>
  <si>
    <t>陕西省汉中市勉县勉阳街道办桃园华府13号楼副2号</t>
  </si>
  <si>
    <t>612325100023984</t>
  </si>
  <si>
    <t>汉中博锐祥商务信息服务有限公司</t>
  </si>
  <si>
    <t>91610725MA6YU59L5D</t>
  </si>
  <si>
    <t>王泉霖</t>
  </si>
  <si>
    <t>陕西省汉中市勉县勉阳街道办事处翠源路（翠园居小区11号楼101商铺）</t>
  </si>
  <si>
    <t>612325100024016</t>
  </si>
  <si>
    <t>汉中沔水印象文化艺术发展有限公司</t>
  </si>
  <si>
    <t>91610725MA6YU5EF8X</t>
  </si>
  <si>
    <t>高铭</t>
  </si>
  <si>
    <t>陕西省汉中市勉县勉阳街道办事处马营新村五组</t>
  </si>
  <si>
    <t>612325100024161</t>
  </si>
  <si>
    <t>勉县博兴工程劳务有限公司</t>
  </si>
  <si>
    <t>91610725MA6YU66A9M</t>
  </si>
  <si>
    <t>胡庆林</t>
  </si>
  <si>
    <t>陕西省汉中市勉县勉阳街道办事处西寨社区三组</t>
  </si>
  <si>
    <t>612325100024362</t>
  </si>
  <si>
    <t>勉县鼎睿商贸有限公司</t>
  </si>
  <si>
    <t>91610725MA6YU89YXP</t>
  </si>
  <si>
    <t>刘丽丽</t>
  </si>
  <si>
    <t>陕西省汉中市勉县老道寺镇老道寺社区四组</t>
  </si>
  <si>
    <t>612325100024522</t>
  </si>
  <si>
    <t>汉中市申康有色金属再生利用有限公司</t>
  </si>
  <si>
    <t>91610725MA6YUAEW0N</t>
  </si>
  <si>
    <t>刘明友</t>
  </si>
  <si>
    <t>陕西省汉中市勉县镇川镇胡家渡村</t>
  </si>
  <si>
    <t>镇川镇市场监管所</t>
  </si>
  <si>
    <t>612325100024598</t>
  </si>
  <si>
    <t>勉县佰盛通网络科技服务有限公司</t>
  </si>
  <si>
    <t>91610725MA6YUB678K</t>
  </si>
  <si>
    <t>杨志荣</t>
  </si>
  <si>
    <t>陕西省汉中市勉县勉阳街道办事处中央公园商铺3幢31105号</t>
  </si>
  <si>
    <t>612325100024936</t>
  </si>
  <si>
    <t>汉中市泰源亨商贸有限公司</t>
  </si>
  <si>
    <t>91610725MA6YUDTM2F</t>
  </si>
  <si>
    <t>闫杰</t>
  </si>
  <si>
    <t>陕西省汉中市勉县勉阳街道办事处火花社区菜园街联盟房屋开发公司商品楼门面5、6间</t>
  </si>
  <si>
    <t>612325100025247</t>
  </si>
  <si>
    <t>勉县顺实商贸有限责任公司</t>
  </si>
  <si>
    <t>91610725MA6YUG8581</t>
  </si>
  <si>
    <t>罗明进</t>
  </si>
  <si>
    <t>陕西省汉中市勉县勉阳街道办翠园路中央公园商铺12204号</t>
  </si>
  <si>
    <t>612325100025450</t>
  </si>
  <si>
    <t>勉县长益装饰装修有限公司</t>
  </si>
  <si>
    <t>91610725MA6YUHG6XP</t>
  </si>
  <si>
    <t>刘艳丽</t>
  </si>
  <si>
    <t>陕西省汉中市勉县周家山镇团结新村B区1号楼5号、6号商铺</t>
  </si>
  <si>
    <t>612325100025484</t>
  </si>
  <si>
    <t>勉县卡贝新能源科技发展有限公司</t>
  </si>
  <si>
    <t>91610725MA6YUJ4U56</t>
  </si>
  <si>
    <t>张义林</t>
  </si>
  <si>
    <t>陕西省汉中市勉县周家山镇团结新村</t>
  </si>
  <si>
    <t>612325100025601</t>
  </si>
  <si>
    <t>陕西幸福天佑实业有限公司</t>
  </si>
  <si>
    <t>91610725MA6YUJXJX5</t>
  </si>
  <si>
    <t>惠明祥</t>
  </si>
  <si>
    <t>陕西省汉中市勉县勉阳街道办事处旧州社区一组</t>
  </si>
  <si>
    <t>612325100026151</t>
  </si>
  <si>
    <t>汉中翘楚新能源科技有限公司</t>
  </si>
  <si>
    <t>91610725MA6YUP6H8L</t>
  </si>
  <si>
    <t>赵秀梅</t>
  </si>
  <si>
    <t>陕西省汉中市勉县定军山镇郭寨村</t>
  </si>
  <si>
    <t>612325100026629</t>
  </si>
  <si>
    <t>汉中承启实业有限公司</t>
  </si>
  <si>
    <t>91610725MA6YUTBYX5</t>
  </si>
  <si>
    <t>郭晓伟</t>
  </si>
  <si>
    <t>陕西省汉中市勉县勉阳街道办事处翠源小区E区2层商铺</t>
  </si>
  <si>
    <t>612325100026900</t>
  </si>
  <si>
    <t>勉县新润福食品有限公司</t>
  </si>
  <si>
    <t>91610725MA6YUWGL35</t>
  </si>
  <si>
    <t>欧永康</t>
  </si>
  <si>
    <t>陕西省汉中市勉县新街子镇新街子社区</t>
  </si>
  <si>
    <t>612325100026918</t>
  </si>
  <si>
    <t>勉县鑫瑞丰建设有限公司</t>
  </si>
  <si>
    <t>91610725MA6YUWJ51T</t>
  </si>
  <si>
    <t>苗军</t>
  </si>
  <si>
    <t>陕西省汉中市勉县勉阳街道办凯旋华府3号楼803室</t>
  </si>
  <si>
    <t>612325100027172</t>
  </si>
  <si>
    <t>汉中久洲实业有限公司</t>
  </si>
  <si>
    <t>91610725MA6YUYH89F</t>
  </si>
  <si>
    <t>陈太全</t>
  </si>
  <si>
    <t>陕西省汉中市勉县老道寺镇南营村五组</t>
  </si>
  <si>
    <t>612325100027814</t>
  </si>
  <si>
    <t>勉县丁氏蔬菜配送有限公司</t>
  </si>
  <si>
    <t>91610725MA6YW6AF60</t>
  </si>
  <si>
    <t>王萌</t>
  </si>
  <si>
    <t>陕西省汉中市勉县勉阳街道办事处旧州社区202号</t>
  </si>
  <si>
    <t>612325100027871</t>
  </si>
  <si>
    <t>勉县明星艺术培训学校有限公司</t>
  </si>
  <si>
    <t>91610725MA6YW6PE3F</t>
  </si>
  <si>
    <t>郭雅丽</t>
  </si>
  <si>
    <t>陕西省汉中市勉县勉阳街道办新兴北路联盟家具城四楼</t>
  </si>
  <si>
    <t>612325100028288</t>
  </si>
  <si>
    <t>陕西兴宝瑞工程有限公司</t>
  </si>
  <si>
    <t>91610725MA6YW7MU88</t>
  </si>
  <si>
    <t>腾妙</t>
  </si>
  <si>
    <t>陕西省汉中市勉县勉阳镇西坝村五组075号</t>
  </si>
  <si>
    <t>612325100029096</t>
  </si>
  <si>
    <t>汉中市泰昌农业有限公司</t>
  </si>
  <si>
    <t>91610725MA6YWBUA6F</t>
  </si>
  <si>
    <t>王添</t>
  </si>
  <si>
    <t>陕西省汉中市勉县勉阳街道办事处继光村七组</t>
  </si>
  <si>
    <t>612325100029107</t>
  </si>
  <si>
    <t>汉中博泉护理服务有限公司</t>
  </si>
  <si>
    <t>91610725MA6YWC0B6E</t>
  </si>
  <si>
    <t>张兰兰</t>
  </si>
  <si>
    <t>陕西省汉中市勉县勉阳街道办事处马营社区汉江路凯旋华府</t>
  </si>
  <si>
    <t>612325100029279</t>
  </si>
  <si>
    <t>汉中瑞平和贸易有限公司</t>
  </si>
  <si>
    <t>91610725MA6YWCUU2U</t>
  </si>
  <si>
    <t>邴瑞祥</t>
  </si>
  <si>
    <t>陕西省汉中市勉县勉阳街道办事处东风南路187号</t>
  </si>
  <si>
    <t>612325100029342</t>
  </si>
  <si>
    <t>汉中鑫冠锋物流有限公司</t>
  </si>
  <si>
    <t>91610725MA6YWDDR2H</t>
  </si>
  <si>
    <t>陈欢</t>
  </si>
  <si>
    <t>陕西省汉中市勉县定军山镇沈寨村</t>
  </si>
  <si>
    <t>612325100029543</t>
  </si>
  <si>
    <t>汉中兰精诚法律咨询服务有限公司</t>
  </si>
  <si>
    <t>91610725MA6YWEJR38</t>
  </si>
  <si>
    <t>陕西省汉中市勉县勉阳街道办事处马营社区凯旋华府</t>
  </si>
  <si>
    <t>612325100029869</t>
  </si>
  <si>
    <t>勉县星冉教育培训学校有限公司</t>
  </si>
  <si>
    <t>91610725MA6YWHM0XM</t>
  </si>
  <si>
    <t>郭飞</t>
  </si>
  <si>
    <t>陕西省汉中市勉县定军山镇绿缘路宏江大厦</t>
  </si>
  <si>
    <t>612325100029908</t>
  </si>
  <si>
    <t>汉中燊鼎商贸有限公司</t>
  </si>
  <si>
    <t>91610725MA6YWHRU74</t>
  </si>
  <si>
    <t>董江</t>
  </si>
  <si>
    <t>陕西省汉中市勉县勉县勉阳街道办和平路桂园小区1号楼</t>
  </si>
  <si>
    <t>612325100029932</t>
  </si>
  <si>
    <t>汉中一介车夫汽车服务有限公司</t>
  </si>
  <si>
    <t>91610725MA6YWJ5W91</t>
  </si>
  <si>
    <t>王霄</t>
  </si>
  <si>
    <t>陕西省汉中市勉县勉阳街道办事处高潮社区四组</t>
  </si>
  <si>
    <t>612325100030078</t>
  </si>
  <si>
    <t>汉中燚之鼎建筑装饰工程有限公司</t>
  </si>
  <si>
    <t>91610725MA6YWK614J</t>
  </si>
  <si>
    <t>陕西省汉中市勉县勉阳街道办翠源路中段武侯名居门面房</t>
  </si>
  <si>
    <t>612325100030481</t>
  </si>
  <si>
    <t>勉县威客兴峰电子科技信息有限公司</t>
  </si>
  <si>
    <t>91610725MA6YWMPU8Q</t>
  </si>
  <si>
    <t>贾兴</t>
  </si>
  <si>
    <t>陕西省汉中市勉县勉阳街道办事处联盟社区南联盟社区七组017号</t>
  </si>
  <si>
    <t>612325100030720</t>
  </si>
  <si>
    <t>勉县钜鸿教育培训学校有限公司</t>
  </si>
  <si>
    <t>91610725MA6YWPPN95</t>
  </si>
  <si>
    <t>陈亮</t>
  </si>
  <si>
    <t>陕西省汉中市勉县勉阳街道办汇景中央公园小区</t>
  </si>
  <si>
    <t>612325100030818</t>
  </si>
  <si>
    <t>汉中云杰定日达物流有限公司</t>
  </si>
  <si>
    <t>91610725MA6YWQFY84</t>
  </si>
  <si>
    <t>张杰</t>
  </si>
  <si>
    <t>陕西省汉中市勉县勉阳街道办联合新村汉江路765号</t>
  </si>
  <si>
    <t>612325100030826</t>
  </si>
  <si>
    <t>勉县海惠商贸有限公司</t>
  </si>
  <si>
    <t>91610725MA6YWQKL31</t>
  </si>
  <si>
    <t>王伟</t>
  </si>
  <si>
    <t>陕西省汉中市勉县勉阳街道办和平路中段（百汇市场二楼）</t>
  </si>
  <si>
    <t>612325100030980</t>
  </si>
  <si>
    <t>勉县数物融通行网络信息服务有限公司</t>
  </si>
  <si>
    <t>91610725MA6YWRJ08D</t>
  </si>
  <si>
    <t>赵小菊</t>
  </si>
  <si>
    <t>陕西省汉中市勉县勉阳街道办翠园路与定军大道向北翠园D区</t>
  </si>
  <si>
    <t>612325100031185</t>
  </si>
  <si>
    <t>勉县铭瑞汽车服务有限公司</t>
  </si>
  <si>
    <t>91610725MA6YWTPF44</t>
  </si>
  <si>
    <t>李瑞光</t>
  </si>
  <si>
    <t>陕西省汉中市勉县勉阳街道办事处联盟社区一组</t>
  </si>
  <si>
    <t>612325100031440</t>
  </si>
  <si>
    <t>陕西汉鑫源鼎实业有限公司</t>
  </si>
  <si>
    <t>91610725MA6YWWNK0L</t>
  </si>
  <si>
    <t>蒋昕</t>
  </si>
  <si>
    <t>陕西省汉中市勉县勉阳街道办事处联盟社区九组</t>
  </si>
  <si>
    <t>612325100031499</t>
  </si>
  <si>
    <t>汉中卡联工贸有限公司</t>
  </si>
  <si>
    <t>91610725MA6YWX3A43</t>
  </si>
  <si>
    <t>秦飞龙</t>
  </si>
  <si>
    <t>陕西省汉中市勉县新街子镇杜寨村</t>
  </si>
  <si>
    <t>612325100031579</t>
  </si>
  <si>
    <t>汉中凡声传媒有限公司</t>
  </si>
  <si>
    <t>91610725MA6YWY161H</t>
  </si>
  <si>
    <t>周旭东</t>
  </si>
  <si>
    <t>陕西省汉中市勉县定军山镇江南小区19号楼高层304室</t>
  </si>
  <si>
    <t>612325100032320</t>
  </si>
  <si>
    <t>勉县致尚家装修装饰工程有限公司</t>
  </si>
  <si>
    <t>91610725MA6YX5BP7H</t>
  </si>
  <si>
    <t>杨小文</t>
  </si>
  <si>
    <t>陕西省汉中市勉县勉阳街道办事处联盟社区北翠园名居北区105</t>
  </si>
  <si>
    <t>6123251000324</t>
  </si>
  <si>
    <t>勉县运输公司</t>
  </si>
  <si>
    <t>916107252227334296</t>
  </si>
  <si>
    <t>侯志平</t>
  </si>
  <si>
    <t>勉县勉阳镇和平路160号</t>
  </si>
  <si>
    <t>612325100032522</t>
  </si>
  <si>
    <t>汉中恒波劳务有限公司</t>
  </si>
  <si>
    <t>91610725MA6YX68Q9Y</t>
  </si>
  <si>
    <t>周强</t>
  </si>
  <si>
    <t>陕西省汉中市勉县勉阳街道办事处江滨南路中段</t>
  </si>
  <si>
    <t>612325100034284</t>
  </si>
  <si>
    <t>勉县老虎冒生态农业有限公司</t>
  </si>
  <si>
    <t>91610725MA6YXF9P1U</t>
  </si>
  <si>
    <t>王小林</t>
  </si>
  <si>
    <t>陕西省汉中市勉县元墩镇杨庄村十五组016号</t>
  </si>
  <si>
    <t>612325100034715</t>
  </si>
  <si>
    <t>勉县优思达教育培训学校有限公司</t>
  </si>
  <si>
    <t>91610725MA6YXH320F</t>
  </si>
  <si>
    <t>陈长蛟</t>
  </si>
  <si>
    <t>陕西省汉中市勉县勉阳街道办贾旗路消防队对面</t>
  </si>
  <si>
    <t>612325100034854</t>
  </si>
  <si>
    <t>勉县好大个商贸有限公司</t>
  </si>
  <si>
    <t>91610725MA6YXHJA8M</t>
  </si>
  <si>
    <t>苏文凯</t>
  </si>
  <si>
    <t>陕西省汉中市勉县温泉镇天星村055号</t>
  </si>
  <si>
    <t>温泉镇市场监管所</t>
  </si>
  <si>
    <t>612325100035412</t>
  </si>
  <si>
    <t>陕西特品轩商贸有限公司</t>
  </si>
  <si>
    <t>91610725MA6YXKWW9J</t>
  </si>
  <si>
    <t>温东升</t>
  </si>
  <si>
    <t>陕西省汉中市勉县勉县街道办一小路</t>
  </si>
  <si>
    <t>612325100035429</t>
  </si>
  <si>
    <t>勉县千合人力资源有限公司</t>
  </si>
  <si>
    <t>91610725MA6YXL1K6X</t>
  </si>
  <si>
    <t>刘俊</t>
  </si>
  <si>
    <t>陕西省汉中市勉县勉阳街道办高潮社区十组</t>
  </si>
  <si>
    <t>612325100035558</t>
  </si>
  <si>
    <t>勉县固通建筑工程有限公司</t>
  </si>
  <si>
    <t>91610725MA6YXLEM5N</t>
  </si>
  <si>
    <t>陈小波</t>
  </si>
  <si>
    <t>陕西省汉中市勉县勉阳街道办事处翠源路与新兴北路十字</t>
  </si>
  <si>
    <t>612325100035734</t>
  </si>
  <si>
    <t>汉中兴腾达实业有限公司</t>
  </si>
  <si>
    <t>91610725MA6YXMA028</t>
  </si>
  <si>
    <t>苏明利</t>
  </si>
  <si>
    <t>陕西省汉中市勉县勉阳街道办事处人民路城建9号楼</t>
  </si>
  <si>
    <t>612325100035742</t>
  </si>
  <si>
    <t>汉中汇璀实业有限公司</t>
  </si>
  <si>
    <t>91610725MA6YXMBD5L</t>
  </si>
  <si>
    <t>周丽姣</t>
  </si>
  <si>
    <t>陕西省汉中市勉县勉阳街道办事处联盟社区南人民路中段</t>
  </si>
  <si>
    <t>612325100035791</t>
  </si>
  <si>
    <t>勉县沔水教育培训学校有限公司</t>
  </si>
  <si>
    <t>91610725MA6YXMGM0R</t>
  </si>
  <si>
    <t>章艺</t>
  </si>
  <si>
    <t>陕西省汉中市勉县定军山镇汉惠路江南时代广场</t>
  </si>
  <si>
    <t>612325100036157</t>
  </si>
  <si>
    <t>汉中清安商贸有限公司</t>
  </si>
  <si>
    <t>91610725MA6YXPJWXL</t>
  </si>
  <si>
    <t>戚贤</t>
  </si>
  <si>
    <t>陕西省汉中市勉县勉阳街道办事处翠源路</t>
  </si>
  <si>
    <t>612325100036403</t>
  </si>
  <si>
    <t>勉县安雨桐劳务有限公司</t>
  </si>
  <si>
    <t>91610725MA6YXQU94X</t>
  </si>
  <si>
    <t>陈龙国伟</t>
  </si>
  <si>
    <t>陕西省汉中市勉县定军山镇毛堡社区</t>
  </si>
  <si>
    <t>612325100037334</t>
  </si>
  <si>
    <t>汉中迎丰网络科技有限公司</t>
  </si>
  <si>
    <t>91610725MA6YY0B98R</t>
  </si>
  <si>
    <t>张保华</t>
  </si>
  <si>
    <t>陕西省汉中市勉县勉阳街道办事处民主街东段东风社区一组68号</t>
  </si>
  <si>
    <t>612325100037633</t>
  </si>
  <si>
    <t>勉县鑫鑫达广告有限公司</t>
  </si>
  <si>
    <t>91610725MA6YY1PJ1Q</t>
  </si>
  <si>
    <t>孙永福</t>
  </si>
  <si>
    <t>陕西省汉中市勉县勉阳街道办东风村二组088号</t>
  </si>
  <si>
    <t>612325100037650</t>
  </si>
  <si>
    <t>汉中润顺开源工程有限公司</t>
  </si>
  <si>
    <t>91610725MA6YY1Q37H</t>
  </si>
  <si>
    <t>张建明</t>
  </si>
  <si>
    <t>陕西省汉中市勉县勉阳街道办城北尚居八号楼1009室</t>
  </si>
  <si>
    <t>612325100037713</t>
  </si>
  <si>
    <t>汉中果然蔬瓜果蔬菜有限公司</t>
  </si>
  <si>
    <t>91610725MA6YY29Y59</t>
  </si>
  <si>
    <t>王雨柯</t>
  </si>
  <si>
    <t>陕西省汉中市勉县勉阳街道办事处马营社区凯旋大街</t>
  </si>
  <si>
    <t>612325100038672</t>
  </si>
  <si>
    <t>勉县亿购商贸有限公司</t>
  </si>
  <si>
    <t>91610725MA6YY8KB3K</t>
  </si>
  <si>
    <t>廖琪</t>
  </si>
  <si>
    <t>陕西省汉中市勉县勉阳街道凯旋华府小区西门36栋二单元603室</t>
  </si>
  <si>
    <t>612325100038816</t>
  </si>
  <si>
    <t>勉县东辰新能源科技发展有限公司</t>
  </si>
  <si>
    <t>91610725MA6YY9D1XY</t>
  </si>
  <si>
    <t>刘嫒</t>
  </si>
  <si>
    <t>陕西省汉中市勉县勉阳街道办翠园路与何营路十字</t>
  </si>
  <si>
    <t>612325100039260</t>
  </si>
  <si>
    <t>勉县置欣居房地产经纪有限公司</t>
  </si>
  <si>
    <t>91610725MA6YYD2C0Y</t>
  </si>
  <si>
    <t>杨晓军</t>
  </si>
  <si>
    <t>陕西省汉中市勉县勉阳街道办事处联盟社区北新兴小区106号商铺</t>
  </si>
  <si>
    <t>612325100039528</t>
  </si>
  <si>
    <t>勉县诚耀商贸有限公司</t>
  </si>
  <si>
    <t>91610725MA6YYFYR20</t>
  </si>
  <si>
    <t>汤天波</t>
  </si>
  <si>
    <t>陕西省汉中市勉县勉阳街道办武侯北路飞云宾馆3号商铺</t>
  </si>
  <si>
    <t>612325100039552</t>
  </si>
  <si>
    <t>勉县望月药材育苗有限公司</t>
  </si>
  <si>
    <t>91610725MA6YYGED33</t>
  </si>
  <si>
    <t>李超</t>
  </si>
  <si>
    <t>陕西省汉中市勉县勉阳街道办事处纬五路涟水园一期五栋门面房</t>
  </si>
  <si>
    <t>612325100039577</t>
  </si>
  <si>
    <t>汉中梦圆皇宫装饰工程有限公司</t>
  </si>
  <si>
    <t>91610725MA6YYGLJ7N</t>
  </si>
  <si>
    <t>高昕玉</t>
  </si>
  <si>
    <t>陕西省汉中市勉县勉阳街道办事处桃园华府13号</t>
  </si>
  <si>
    <t>612325100039608</t>
  </si>
  <si>
    <t>汉中盛佳鑫鑫建设工程有限公司</t>
  </si>
  <si>
    <t>91610725MA6YYHCN5E</t>
  </si>
  <si>
    <t>黄强</t>
  </si>
  <si>
    <t>陕西省汉中市勉县勉阳街道办马营大道凯旋华府39A栋402室</t>
  </si>
  <si>
    <t>612325100039815</t>
  </si>
  <si>
    <t>汉中隆安裕顺建筑劳务工程有限公司</t>
  </si>
  <si>
    <t>91610725MA6YYL9U45</t>
  </si>
  <si>
    <t>陈小玉</t>
  </si>
  <si>
    <t>陕西省汉中市勉县茶店镇余家湾村七组046号</t>
  </si>
  <si>
    <t>茶店镇市场监管所</t>
  </si>
  <si>
    <t>612325100040065</t>
  </si>
  <si>
    <t>汉中五丰行新能源有限公司</t>
  </si>
  <si>
    <t>91610725MA6YYLXQ4K</t>
  </si>
  <si>
    <t>彭建义</t>
  </si>
  <si>
    <t>陕西省汉中市勉县勉阳街道办事处马营社区贾旗路</t>
  </si>
  <si>
    <t>612325100040081</t>
  </si>
  <si>
    <t>汉中冰泽商贸有限公司</t>
  </si>
  <si>
    <t>91610725MA6YYM7928</t>
  </si>
  <si>
    <t>屈冰</t>
  </si>
  <si>
    <t>陕西省汉中市勉县定军镇绿缘路江南小区13栋405</t>
  </si>
  <si>
    <t>612325100040619</t>
  </si>
  <si>
    <t>勉县食趣生态农业有限公司</t>
  </si>
  <si>
    <t>91610725MA6YYPMA4D</t>
  </si>
  <si>
    <t>蒋利</t>
  </si>
  <si>
    <t>陕西省汉中市勉县勉阳街道办高潮社区九组054号</t>
  </si>
  <si>
    <t>612325100041425</t>
  </si>
  <si>
    <t>汉中海吾得网络科技有限公司</t>
  </si>
  <si>
    <t>91610725MA6YYWB608</t>
  </si>
  <si>
    <t>刘云霞</t>
  </si>
  <si>
    <t>陕西省汉中市勉县勉阳街道办事处和平西路火花社区一组84号</t>
  </si>
  <si>
    <t>612325100041556</t>
  </si>
  <si>
    <t>勉县聚科源再生资源有限公司</t>
  </si>
  <si>
    <t>91610725MA6YYXCM0L</t>
  </si>
  <si>
    <t>廖秋燕</t>
  </si>
  <si>
    <t>陕西省汉中市勉县勉阳街道办站前路新村</t>
  </si>
  <si>
    <t>612325100042006</t>
  </si>
  <si>
    <t>汉中飞越人参土特产有限公司</t>
  </si>
  <si>
    <t>91610725MA7000WB3D</t>
  </si>
  <si>
    <t>游越</t>
  </si>
  <si>
    <t>陕西省汉中市勉县老道寺镇杨寨村3组007号</t>
  </si>
  <si>
    <t>612325100042225</t>
  </si>
  <si>
    <t>汉中腾飞金丝教育拓展有限公司</t>
  </si>
  <si>
    <t>91610725MA7002J579</t>
  </si>
  <si>
    <t>赖文祺</t>
  </si>
  <si>
    <t>陕西省汉中市勉县长沟河镇转咀子村一组</t>
  </si>
  <si>
    <t>长沟河镇市场监管所</t>
  </si>
  <si>
    <t>612325100042356</t>
  </si>
  <si>
    <t>陕西鸿云卓力新能源发展有限公司</t>
  </si>
  <si>
    <t>91610725MA70038C7Y</t>
  </si>
  <si>
    <t>黄芳梅</t>
  </si>
  <si>
    <t>陕西省汉中市勉县周家山镇团结社区108国道北</t>
  </si>
  <si>
    <t>612325100042590</t>
  </si>
  <si>
    <t>陕西兴源佳安农业科技有限公司</t>
  </si>
  <si>
    <t>91610725MA7005C694</t>
  </si>
  <si>
    <t>樊文礼</t>
  </si>
  <si>
    <t>陕西省汉中市勉县温泉镇郭家湾村5组</t>
  </si>
  <si>
    <t>有限责任公司（非自然人投资或控股的法人独资）</t>
  </si>
  <si>
    <t>612325100042782</t>
  </si>
  <si>
    <t>勉县卡驰汽车服务有限公司</t>
  </si>
  <si>
    <t>91610725MA7006N45M</t>
  </si>
  <si>
    <t>晏超</t>
  </si>
  <si>
    <t>陕西省汉中市勉县勉阳街道办事处秦华时代城商铺</t>
  </si>
  <si>
    <t>612325100042803</t>
  </si>
  <si>
    <t>汉中声笙帆文化传媒有限责任公司</t>
  </si>
  <si>
    <t>91610725MA7006WC89</t>
  </si>
  <si>
    <t>周小帆</t>
  </si>
  <si>
    <t>陕西省汉中市勉县勉阳街道办高潮社区翠园路中段小太阳装饰4楼西户</t>
  </si>
  <si>
    <t>612325100042862</t>
  </si>
  <si>
    <t>勉县金汉诚盛环保建材有限公司</t>
  </si>
  <si>
    <t>91610725MA70076Y5W</t>
  </si>
  <si>
    <t>鲁嘉诚</t>
  </si>
  <si>
    <t>陕西省汉中市勉县褒城镇红庙寨村工业园区内</t>
  </si>
  <si>
    <t>褒城镇市场监管所</t>
  </si>
  <si>
    <t>612325100043540</t>
  </si>
  <si>
    <t>陕西世豪华辰建筑劳务有限公司</t>
  </si>
  <si>
    <t>91610725MA700PEB7G</t>
  </si>
  <si>
    <t>龚世梅</t>
  </si>
  <si>
    <t>陕西省汉中市勉县勉阳街道办事处菜园街农贸市场</t>
  </si>
  <si>
    <t>612325100043871</t>
  </si>
  <si>
    <t>勉县杰鑫盛商贸有限公司</t>
  </si>
  <si>
    <t>91610725MA700YCRXA</t>
  </si>
  <si>
    <t>闻一鑫</t>
  </si>
  <si>
    <t>陕西省汉中市勉县勉阳街道办事处贾旗路中段</t>
  </si>
  <si>
    <t>612325100043986</t>
  </si>
  <si>
    <t>汉中沔华兴农业有限公司</t>
  </si>
  <si>
    <t>91610725MA7ARM6W6E</t>
  </si>
  <si>
    <t>沈尚清</t>
  </si>
  <si>
    <t>陕西省汉中市勉县周家山镇黄沙社区十八组053号</t>
  </si>
  <si>
    <t>612325100044010</t>
  </si>
  <si>
    <t>陕西汉佑万合实业有限公司</t>
  </si>
  <si>
    <t>91610725MA7BECCG6G</t>
  </si>
  <si>
    <t>胡国豪</t>
  </si>
  <si>
    <t>陕西省汉中市勉县褒城镇红星村六组</t>
  </si>
  <si>
    <t>612325100044036</t>
  </si>
  <si>
    <t>勉县初见广告传媒娱乐有限公司</t>
  </si>
  <si>
    <t>91610725MA7BR2AE0D</t>
  </si>
  <si>
    <t>陕西省汉中市勉县周家山镇弥陀寺村七组060号</t>
  </si>
  <si>
    <t>612325100044680</t>
  </si>
  <si>
    <t>汉中威军镇农业科技发展有限公司</t>
  </si>
  <si>
    <t>91610725MA7CQ22X0A</t>
  </si>
  <si>
    <t>邹斌</t>
  </si>
  <si>
    <t>陕西省汉中市勉县褒城镇邹寨村07单元</t>
  </si>
  <si>
    <t>612325100044841</t>
  </si>
  <si>
    <t>汉中宝钰诚能源科技有限公司</t>
  </si>
  <si>
    <t>91610725MA7C96EX5N</t>
  </si>
  <si>
    <t>吴治学</t>
  </si>
  <si>
    <t>612325100045279</t>
  </si>
  <si>
    <t>汉中普瑞康农业发展有限公司</t>
  </si>
  <si>
    <t>91610725MA7EQ1LY9B</t>
  </si>
  <si>
    <t>刘康</t>
  </si>
  <si>
    <t>陕西省汉中市勉县新街子镇新街子村2号楼2单元</t>
  </si>
  <si>
    <t>612325100045463</t>
  </si>
  <si>
    <t>勉县瑞禾农业发展有限公司</t>
  </si>
  <si>
    <t>91610725MA7DF41B0D</t>
  </si>
  <si>
    <t>李转娃</t>
  </si>
  <si>
    <t>陕西省汉中市勉县勉阳街道办人民路城建9号楼</t>
  </si>
  <si>
    <t>612325100045551</t>
  </si>
  <si>
    <t>陕西漾水翠山农业发展有限公司</t>
  </si>
  <si>
    <t>91610725MA7FF7T17H</t>
  </si>
  <si>
    <t>关新华</t>
  </si>
  <si>
    <t>陕西省汉中市勉县温泉镇谢家桥村一组</t>
  </si>
  <si>
    <t>612325100046179</t>
  </si>
  <si>
    <t>汉中山水雾涧生态景观有限公司</t>
  </si>
  <si>
    <t>91610725MA7GN91L2Y</t>
  </si>
  <si>
    <t>卢玉坤</t>
  </si>
  <si>
    <t>陕西省汉中市勉县勉阳街道办事处联盟社区人民路与定军大道交叉口人民路121号</t>
  </si>
  <si>
    <t>612325100047091</t>
  </si>
  <si>
    <t>勉县云祥制衣有限公司</t>
  </si>
  <si>
    <t>91610725MA7LBXUD6D</t>
  </si>
  <si>
    <t>刘文霞</t>
  </si>
  <si>
    <t>陕西省汉中市勉县周家山镇循环经济园区</t>
  </si>
  <si>
    <t>612325100047180</t>
  </si>
  <si>
    <t>勉县顺昌恒科技有限公司</t>
  </si>
  <si>
    <t>91610725MA7MBFGA43</t>
  </si>
  <si>
    <t>蓝海玉</t>
  </si>
  <si>
    <t>612325100047552</t>
  </si>
  <si>
    <t>勉县金顺升再生资源回收有限公司</t>
  </si>
  <si>
    <t>91610725MA7MN05FX0</t>
  </si>
  <si>
    <t>李江</t>
  </si>
  <si>
    <t>陕西省汉中市勉县老道寺镇赤土岭未来生物科技公司院内</t>
  </si>
  <si>
    <t>612325100047761</t>
  </si>
  <si>
    <t>汉中金米粒休闲服务有限公司</t>
  </si>
  <si>
    <t>91610725MA7MC6001B</t>
  </si>
  <si>
    <t>庄宇飞</t>
  </si>
  <si>
    <t>陕西省汉中市勉县勉阳街道办事处联盟社区北天荡山路</t>
  </si>
  <si>
    <t>612325100048078</t>
  </si>
  <si>
    <t>汉中景园通达石化运输有限责任公司</t>
  </si>
  <si>
    <t>91610725MABN7B0L8E</t>
  </si>
  <si>
    <t>拓红荣</t>
  </si>
  <si>
    <t>陕西省汉中市勉县周家山镇工业园区景园能源有限公司2-2</t>
  </si>
  <si>
    <t>612325100048939</t>
  </si>
  <si>
    <t>勉县茂晖生态农业发展有限公司</t>
  </si>
  <si>
    <t>91610725MABTE9U564</t>
  </si>
  <si>
    <t>刘宝成</t>
  </si>
  <si>
    <t>陕西省汉中市勉县定军山镇汉江路1号红鑫陕南国际商贸城</t>
  </si>
  <si>
    <t>612325100049232</t>
  </si>
  <si>
    <t>勉县地平线游乐服务有限公司</t>
  </si>
  <si>
    <t>91610725MA70129Q0U</t>
  </si>
  <si>
    <t>陈涛</t>
  </si>
  <si>
    <t>陕西省汉中市勉县定军山镇定军山大道南段体育场北侧</t>
  </si>
  <si>
    <t>612325100050433</t>
  </si>
  <si>
    <t>汉中博邦鼎科通讯有限责任公司</t>
  </si>
  <si>
    <t>91610725MA7023QH32</t>
  </si>
  <si>
    <t>宁敏</t>
  </si>
  <si>
    <t>陕西省汉中市勉县勉阳街道办缙颐国际星城17栋2单元2307室</t>
  </si>
  <si>
    <t>612325100050923</t>
  </si>
  <si>
    <t>勉县瑞鑫泽建筑劳务有限公司</t>
  </si>
  <si>
    <t>91610725MA702DUL91</t>
  </si>
  <si>
    <t>文豪</t>
  </si>
  <si>
    <t>陕西省汉中市勉县勉阳街道办马营社区二组52号</t>
  </si>
  <si>
    <t>612325100051250</t>
  </si>
  <si>
    <t>勉县恒煜晟建筑工程有限责任公司</t>
  </si>
  <si>
    <t>91610725MA702M166F</t>
  </si>
  <si>
    <t>庄恒</t>
  </si>
  <si>
    <t>陕西省汉中市勉县定军山镇毛堡村四组079号</t>
  </si>
  <si>
    <t>612325100051485</t>
  </si>
  <si>
    <t>勉县星木商贸有限公司</t>
  </si>
  <si>
    <t>91610725MA702RX98L</t>
  </si>
  <si>
    <t>张林海</t>
  </si>
  <si>
    <t>陕西省汉中市勉县勉阳街道办金牛大道辅路与新兴北路交叉口400米</t>
  </si>
  <si>
    <t>612325100051516</t>
  </si>
  <si>
    <t>勉县翔宇通商贸有限公司</t>
  </si>
  <si>
    <t>91610725MA702TR44K</t>
  </si>
  <si>
    <t>申海东</t>
  </si>
  <si>
    <t>陕西省汉中市勉县勉阳街道办金牛大道辅路与新兴北路交叉口440米</t>
  </si>
  <si>
    <t>612325200001047</t>
  </si>
  <si>
    <t>汉中金正禾农资供应有限公司勉县分公司</t>
  </si>
  <si>
    <t>91610725MA6TGF1Q1G</t>
  </si>
  <si>
    <t>王西</t>
  </si>
  <si>
    <t>陕西省汉中市勉县定军山供销社院内</t>
  </si>
  <si>
    <t>有限责任公司分公司(自然人投资或控股)</t>
  </si>
  <si>
    <t>612325200002695</t>
  </si>
  <si>
    <t>河南矿山起重配套设备有限公司勉县分公司</t>
  </si>
  <si>
    <t>91610725081728588T</t>
  </si>
  <si>
    <t>高亮</t>
  </si>
  <si>
    <t>陕西省汉中市勉县勉阳镇凯旋华府10栋1单元202室</t>
  </si>
  <si>
    <t>612325200003331</t>
  </si>
  <si>
    <t>汉中锦程汽车贸易有限公司勉县分公司</t>
  </si>
  <si>
    <t>91610725MA6YN3176G</t>
  </si>
  <si>
    <t>张可</t>
  </si>
  <si>
    <t>陕西省汉中市勉县勉阳镇高潮社区（地化陆以西）</t>
  </si>
  <si>
    <t>612325200004254</t>
  </si>
  <si>
    <t>陕西汉中给力食品（集团）有限公司勉县百汇店</t>
  </si>
  <si>
    <t>91610725MA6YTYTA6K</t>
  </si>
  <si>
    <t>谢强</t>
  </si>
  <si>
    <t>陕西省汉中市勉县勉阳街道办事处益民路（县委综合办公大楼一层北面）</t>
  </si>
  <si>
    <t>612325200004262</t>
  </si>
  <si>
    <t>陕西汉中给力食品（集团）有限公司勉县新兴店</t>
  </si>
  <si>
    <t>91610725MA6YTYTB4E</t>
  </si>
  <si>
    <t>陕西省汉中市勉县勉阳街道办事处联盟路</t>
  </si>
  <si>
    <t>612325200004300</t>
  </si>
  <si>
    <t>安徽汇纳人力资源有限公司勉县分公司</t>
  </si>
  <si>
    <t>91610725MA6YU3W55B</t>
  </si>
  <si>
    <t>宁娜</t>
  </si>
  <si>
    <t>陕西省汉中市勉县勉阳街道办事处新兴北路</t>
  </si>
  <si>
    <t>有限责任公司分公司(自然人独资)</t>
  </si>
  <si>
    <t>612325200005517</t>
  </si>
  <si>
    <t>陕西致远勘测有限公司勉县分公司</t>
  </si>
  <si>
    <t>91610725MA6YUMJH2P</t>
  </si>
  <si>
    <t>李军成</t>
  </si>
  <si>
    <t>陕西省汉中市勉县勉阳街道办翠园路中央美墅2幢3单元405室</t>
  </si>
  <si>
    <t>612325200007043</t>
  </si>
  <si>
    <t>陕西瑞和园物联网庄稼医院有限公司勉县分公司</t>
  </si>
  <si>
    <t>91610725MA6YXRWH56</t>
  </si>
  <si>
    <t>杨文君</t>
  </si>
  <si>
    <t>陕西省汉中市勉县勉阳街道办继光村一组</t>
  </si>
  <si>
    <t>有限责任公司分公司</t>
  </si>
  <si>
    <t>612325200007272</t>
  </si>
  <si>
    <t>西安福润惠泽餐饮管理有限公司勉县分公司</t>
  </si>
  <si>
    <t>91610725MA6YY5YW67</t>
  </si>
  <si>
    <t>蒲忠强</t>
  </si>
  <si>
    <t>陕西省汉中市勉县勉阳街道办人民路东段原制氧厂</t>
  </si>
  <si>
    <t>612325200007289</t>
  </si>
  <si>
    <t>西安梵帝思颜美业有限责任公司勉县分公司</t>
  </si>
  <si>
    <t>91610725MA6YY68M1T</t>
  </si>
  <si>
    <t>陕西省汉中市勉县勉阳街道办人民路东段原制氧厂家属楼</t>
  </si>
  <si>
    <t>612325200007504</t>
  </si>
  <si>
    <t>汉中驰荣房地产营销策划有限公司勉县分公司</t>
  </si>
  <si>
    <t>91610725MA6YYL001W</t>
  </si>
  <si>
    <t>王伟霞</t>
  </si>
  <si>
    <t>陕西省汉中市勉县勉阳街道办事处和平路东段11号</t>
  </si>
  <si>
    <t>612325200008415</t>
  </si>
  <si>
    <t>汉中久胜昌达汽车服务有限公司勉县分公司</t>
  </si>
  <si>
    <t>91610725MA702DN885</t>
  </si>
  <si>
    <t>尹泉</t>
  </si>
  <si>
    <t>陕西省汉中市勉县勉阳街道办民安社区定军山镇江滨大道</t>
  </si>
  <si>
    <t>612325300000161</t>
  </si>
  <si>
    <t>勉县腾飞网吧</t>
  </si>
  <si>
    <t>91610725MA6TGG2R97</t>
  </si>
  <si>
    <t>杨艳龙</t>
  </si>
  <si>
    <t>陕西省汉中市勉县勉阳镇二中路（中央公园）</t>
  </si>
  <si>
    <t>个人独资企业</t>
  </si>
  <si>
    <t>612325300000257</t>
  </si>
  <si>
    <t>勉县东兴网吧</t>
  </si>
  <si>
    <t>91610725MA6TGYLN66</t>
  </si>
  <si>
    <t>李林</t>
  </si>
  <si>
    <t>陕西省汉中市勉县褒城镇连峰村六组</t>
  </si>
  <si>
    <t>612325300000345</t>
  </si>
  <si>
    <t>勉县添龙石场</t>
  </si>
  <si>
    <t>91610725671525799H</t>
  </si>
  <si>
    <t>晏小茹</t>
  </si>
  <si>
    <t>陕西省汉中市勉县温泉镇晏家湾村五组</t>
  </si>
  <si>
    <t>612325300001302</t>
  </si>
  <si>
    <t>勉县广寿医院</t>
  </si>
  <si>
    <t>9161072568476553XN</t>
  </si>
  <si>
    <t>陕西省汉中市勉县勉阳镇解放南路110号</t>
  </si>
  <si>
    <t>612325300001492</t>
  </si>
  <si>
    <t>勉县武侯墓劳务建筑工程队</t>
  </si>
  <si>
    <t>916107255671111319</t>
  </si>
  <si>
    <t>杨小利</t>
  </si>
  <si>
    <t>陕西省汉中市勉县定军山诸葛村5组</t>
  </si>
  <si>
    <t>612325300001572</t>
  </si>
  <si>
    <t>勉县东昊网吧</t>
  </si>
  <si>
    <t>91610725MA6YN0YM0B</t>
  </si>
  <si>
    <t>谢立泽</t>
  </si>
  <si>
    <t>陕西省汉中市勉县勉阳镇翠源路中段（军山名居）</t>
  </si>
  <si>
    <t>612325300002389</t>
  </si>
  <si>
    <t>勉县立兴网吧</t>
  </si>
  <si>
    <t>91610725MA6TGG4B08</t>
  </si>
  <si>
    <t>曾红艳</t>
  </si>
  <si>
    <t>612325300002532</t>
  </si>
  <si>
    <t>勉县新视窗网吧</t>
  </si>
  <si>
    <t>91610725MA6TGG558G</t>
  </si>
  <si>
    <t>封景</t>
  </si>
  <si>
    <t>陕西省汉中市勉县勉阳镇翠园路</t>
  </si>
  <si>
    <t>612325300003293</t>
  </si>
  <si>
    <t>勉县汤氏搬运站</t>
  </si>
  <si>
    <t>91610725552193816R</t>
  </si>
  <si>
    <t>汤新和</t>
  </si>
  <si>
    <t>陕西省汉中市勉县勉阳镇贾旗村一组</t>
  </si>
  <si>
    <t>612325300003316</t>
  </si>
  <si>
    <t>勉县三春建筑工程队</t>
  </si>
  <si>
    <t>9161072555565135XT</t>
  </si>
  <si>
    <t>董三春</t>
  </si>
  <si>
    <t>陕西省汉中市勉县勉阳镇东风联合新村</t>
  </si>
  <si>
    <t>612325300003558</t>
  </si>
  <si>
    <t>勉县天地网友俱乐部</t>
  </si>
  <si>
    <t>91610725MA6YN3RL66</t>
  </si>
  <si>
    <t>衡吉祥</t>
  </si>
  <si>
    <t>陕西省汉中市勉县勉阳镇司法路</t>
  </si>
  <si>
    <t>612325300003847</t>
  </si>
  <si>
    <t>勉县苏兰网吧</t>
  </si>
  <si>
    <t>91610725MA6TGET550</t>
  </si>
  <si>
    <t>于华艳</t>
  </si>
  <si>
    <t>陕西省汉中市勉县同沟寺镇</t>
  </si>
  <si>
    <t>612325300004639</t>
  </si>
  <si>
    <t>陕西省勉县金属选矿厂</t>
  </si>
  <si>
    <t>91610725222734739F</t>
  </si>
  <si>
    <t>韩廷文</t>
  </si>
  <si>
    <t>勉县茶店镇艾叶口村七组</t>
  </si>
  <si>
    <t>612325300004735</t>
  </si>
  <si>
    <t>勉县根据地网吧</t>
  </si>
  <si>
    <t>91610725MA6TGG8M6U</t>
  </si>
  <si>
    <t>周正华</t>
  </si>
  <si>
    <t>陕西省汉中市勉县勉阳镇武侯北路</t>
  </si>
  <si>
    <t>612325300005088</t>
  </si>
  <si>
    <t>勉县安子网吧</t>
  </si>
  <si>
    <t>91610725MA6TGETL6J</t>
  </si>
  <si>
    <t>张鹏</t>
  </si>
  <si>
    <t>陕西省汉中市勉县新街子镇新街子村</t>
  </si>
  <si>
    <t>612325300005254</t>
  </si>
  <si>
    <t>勉县物资综合公司物资招待所</t>
  </si>
  <si>
    <t>91610725MA6TGFDX56</t>
  </si>
  <si>
    <t>朱显德</t>
  </si>
  <si>
    <t>勉县勉阳镇武侯北路</t>
  </si>
  <si>
    <t>全民所有制分支机构(非法人)</t>
  </si>
  <si>
    <t>612325300005295</t>
  </si>
  <si>
    <t>勉县十八子农资服务部</t>
  </si>
  <si>
    <t>91610725MA6TGF0100</t>
  </si>
  <si>
    <t>李小红</t>
  </si>
  <si>
    <t>陕西省汉中市勉县勉阳镇菜园街</t>
  </si>
  <si>
    <t>612325300005447</t>
  </si>
  <si>
    <t>勉县金波网吧</t>
  </si>
  <si>
    <t>91610725MA6TGG2165</t>
  </si>
  <si>
    <t>芮茜茜</t>
  </si>
  <si>
    <t>陕西省汉中市勉县新街子镇三合村</t>
  </si>
  <si>
    <t>612325300005609</t>
  </si>
  <si>
    <t>勉县火车站勉阳装卸队</t>
  </si>
  <si>
    <t>91610725222730148E</t>
  </si>
  <si>
    <t>周东强</t>
  </si>
  <si>
    <t>陕西省汉中市勉县火车东站</t>
  </si>
  <si>
    <t>612325300005810</t>
  </si>
  <si>
    <t>汉中市工程建设监理公司勉县监理中心</t>
  </si>
  <si>
    <t>91610725MA6YN41U7F</t>
  </si>
  <si>
    <t>李迪</t>
  </si>
  <si>
    <t>陕西省汉中市勉县勉阳街道办新兴北路中段</t>
  </si>
  <si>
    <t>612325300006525</t>
  </si>
  <si>
    <t>勉县金鑫精洁米厂</t>
  </si>
  <si>
    <t>91610725L04761686U</t>
  </si>
  <si>
    <t>宋保善</t>
  </si>
  <si>
    <t>陕西省汉中市勉县褒城镇金寨村</t>
  </si>
  <si>
    <t>612325300006857</t>
  </si>
  <si>
    <t>勉县新天地游艺中心</t>
  </si>
  <si>
    <t>91610725MA6TGGD83H</t>
  </si>
  <si>
    <t>袁涛</t>
  </si>
  <si>
    <t>陕西省汉中市勉县勉阳镇和平路中段</t>
  </si>
  <si>
    <t>612325300006873</t>
  </si>
  <si>
    <t>勉县新龙肉羊养殖场</t>
  </si>
  <si>
    <t>91610725088131012M</t>
  </si>
  <si>
    <t>龚尚永</t>
  </si>
  <si>
    <t>勉县武侯镇龙王沟村六组</t>
  </si>
  <si>
    <t>612325300007202</t>
  </si>
  <si>
    <t>勉县长林赤土岭精米加工厂</t>
  </si>
  <si>
    <t>91610725338640566Q</t>
  </si>
  <si>
    <t>刘明新</t>
  </si>
  <si>
    <t>陕西省汉中市勉县老道寺镇范寨村五组36号</t>
  </si>
  <si>
    <t>612325300007464</t>
  </si>
  <si>
    <t>西安天马国际旅行社勉县解放北路服务网点</t>
  </si>
  <si>
    <t>91610725MA6YNERH39</t>
  </si>
  <si>
    <t>陈伟</t>
  </si>
  <si>
    <t>陕西省汉中市勉县勉阳镇解放北路</t>
  </si>
  <si>
    <t>612325300008060</t>
  </si>
  <si>
    <t>陕西省城乡工程机械管理中心（有限合伙）勉县分中心</t>
  </si>
  <si>
    <t>91610725MA6YXYJH15</t>
  </si>
  <si>
    <t>陕西省汉中市勉县勉阳街道办三国尊城一楼东1-1104室</t>
  </si>
  <si>
    <t>有限合伙企业分支机构</t>
  </si>
  <si>
    <t>612325300008117</t>
  </si>
  <si>
    <t>汉中昌利鑫建筑工程部合伙企业（普通合伙）</t>
  </si>
  <si>
    <t>91610725MA6YY6DL5J</t>
  </si>
  <si>
    <t>陈建磊</t>
  </si>
  <si>
    <t>陕西省汉中市勉县定军山镇绿缘路滨江生态苑23号楼10号11号营业房</t>
  </si>
  <si>
    <t>普通合伙企业</t>
  </si>
  <si>
    <t>612325300008141</t>
  </si>
  <si>
    <t>汉中惟高卓成教育培训中心</t>
  </si>
  <si>
    <t>91610725MA6YY9M68G</t>
  </si>
  <si>
    <t>彭喋</t>
  </si>
  <si>
    <t>陕西省汉中市勉县勉阳街道办事处高潮社区三官堂</t>
  </si>
  <si>
    <t>612325NA000003X</t>
  </si>
  <si>
    <t>勉县明星养猪专业合作社</t>
  </si>
  <si>
    <t>93610725MA6YN1CW5W</t>
  </si>
  <si>
    <t>袁双全</t>
  </si>
  <si>
    <t>陕西省汉中市勉县老道寺镇张家湾村</t>
  </si>
  <si>
    <t>农民专业合作社</t>
  </si>
  <si>
    <t>612325NA000034X</t>
  </si>
  <si>
    <t>勉县品质核桃种植农民专业合作社</t>
  </si>
  <si>
    <t>93610725MA6TGFFLXC</t>
  </si>
  <si>
    <t>张海红</t>
  </si>
  <si>
    <t>勉县老道寺镇史寨村</t>
  </si>
  <si>
    <t>612325NA000076X</t>
  </si>
  <si>
    <t>勉县沙家庄粮油专业合作社</t>
  </si>
  <si>
    <t>93610725577849025X</t>
  </si>
  <si>
    <t>王巧红</t>
  </si>
  <si>
    <t>勉县老道寺镇沙家庄村</t>
  </si>
  <si>
    <t>612325NA000163X</t>
  </si>
  <si>
    <t>勉县侯寨粮油专业合作社</t>
  </si>
  <si>
    <t>93610725MA6TGF811A</t>
  </si>
  <si>
    <t>黄永祥</t>
  </si>
  <si>
    <t>勉县老道寺镇侯寨村</t>
  </si>
  <si>
    <t>612325NA000206X</t>
  </si>
  <si>
    <t>勉县明星果蔬保鲜贮运专业合作社</t>
  </si>
  <si>
    <t>93610725MA6TGF0B2A</t>
  </si>
  <si>
    <t>晏敏</t>
  </si>
  <si>
    <t>勉县周家山镇明星村（勉县农业产业化科技示范园管理委员会院内）</t>
  </si>
  <si>
    <t>612325NA000242X</t>
  </si>
  <si>
    <t>勉县顺丰农业专业合作社</t>
  </si>
  <si>
    <t>93610725MA6YN1U40R</t>
  </si>
  <si>
    <t>黄飞</t>
  </si>
  <si>
    <t>陕西省汉中市勉县周家山镇明星村</t>
  </si>
  <si>
    <t>612325NA000297X</t>
  </si>
  <si>
    <t>勉县鑫磊种养殖专业合作社</t>
  </si>
  <si>
    <t>93610725305651357F</t>
  </si>
  <si>
    <t>马保华</t>
  </si>
  <si>
    <t>陕西省汉中市勉县温泉镇刘家山村三组</t>
  </si>
  <si>
    <t>612325NA000398X</t>
  </si>
  <si>
    <t>勉县森鑫种养殖专业合作社</t>
  </si>
  <si>
    <t>93610725MA6YN6DN14</t>
  </si>
  <si>
    <t>青日坤</t>
  </si>
  <si>
    <t>陕西省汉中市勉县新铺镇漩水坪村五组</t>
  </si>
  <si>
    <t>612325NA000546X</t>
  </si>
  <si>
    <t>勉县鑫隆土地股份专业合作社</t>
  </si>
  <si>
    <t>93610725MA6YP24305</t>
  </si>
  <si>
    <t>谢鹏成</t>
  </si>
  <si>
    <t>陕西省汉中市勉县温泉镇板桥村四组</t>
  </si>
  <si>
    <t>612325NA000563X</t>
  </si>
  <si>
    <t>勉县旭峰土地股份专业合作社</t>
  </si>
  <si>
    <t>93610725MA6YP3AM7N</t>
  </si>
  <si>
    <t>赵玉明</t>
  </si>
  <si>
    <t>陕西省汉中市勉县同沟寺镇照壁山村十四组</t>
  </si>
  <si>
    <t>612325NA000603X</t>
  </si>
  <si>
    <t>勉县自会蜜蜂养殖专业合作社</t>
  </si>
  <si>
    <t>93610725MA6YP5U0X4</t>
  </si>
  <si>
    <t>贺自会</t>
  </si>
  <si>
    <t>陕西省汉中市勉县武侯镇土关铺村二组</t>
  </si>
  <si>
    <t>612325NA000688X</t>
  </si>
  <si>
    <t>勉县中伟种养殖专业合作社</t>
  </si>
  <si>
    <t>93610725MA6YPF9388</t>
  </si>
  <si>
    <t>廖远章</t>
  </si>
  <si>
    <t>陕西省汉中市勉县新铺镇余家沟村七组</t>
  </si>
  <si>
    <t>612325NA000826X</t>
  </si>
  <si>
    <t>勉县汉江源农业专业合作社</t>
  </si>
  <si>
    <t>93610725MA6YU32R43</t>
  </si>
  <si>
    <t>陕西省汉中市勉县勉阳街道办事处高潮社区十组</t>
  </si>
  <si>
    <t>612325NA000841X</t>
  </si>
  <si>
    <t>勉县翠云峰振兴种养殖专业合作社</t>
  </si>
  <si>
    <t>93610725MA6YU5C61D</t>
  </si>
  <si>
    <t>曾兵</t>
  </si>
  <si>
    <t>陕西省汉中市勉县新街子镇栗子坝村十一组</t>
  </si>
  <si>
    <t>612325NA000954X</t>
  </si>
  <si>
    <t>勉县瑞丰源种养殖农民专业合作社</t>
  </si>
  <si>
    <t>93610725MA6YX60H4L</t>
  </si>
  <si>
    <t>张雪梅</t>
  </si>
  <si>
    <t>陕西省汉中市勉县新街子镇黑潭子村九组</t>
  </si>
  <si>
    <t>612325NA000959X</t>
  </si>
  <si>
    <t>勉县良药阁种养殖专业合作社</t>
  </si>
  <si>
    <t>93610725MA6YX7GU54</t>
  </si>
  <si>
    <t>王华凤</t>
  </si>
  <si>
    <t>陕西省汉中市勉县漆树坝镇漆树坝村</t>
  </si>
  <si>
    <t>漆树坝镇市场监管所</t>
  </si>
  <si>
    <t>612325NA000980X</t>
  </si>
  <si>
    <t>勉县农云邦生态农业农民专业合作社</t>
  </si>
  <si>
    <t>93610725MA6YXXLQ5N</t>
  </si>
  <si>
    <t>牛小伟</t>
  </si>
  <si>
    <t>陕西省汉中市勉县老道寺镇南营村</t>
  </si>
  <si>
    <t>勉县市场监督管理局吊销农民专业合作社名单</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</si>
</sst>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2"/>
      <name val="宋体"/>
      <charset val="134"/>
    </font>
    <font>
      <b/>
      <sz val="20"/>
      <name val="宋体"/>
      <charset val="134"/>
    </font>
    <font>
      <b/>
      <sz val="10"/>
      <name val="黑体"/>
      <charset val="134"/>
    </font>
    <font>
      <sz val="10"/>
      <name val="Arial"/>
      <charset val="0"/>
    </font>
    <font>
      <sz val="10"/>
      <name val="宋体"/>
      <charset val="0"/>
    </font>
    <font>
      <b/>
      <sz val="11"/>
      <color theme="3"/>
      <name val="宋体"/>
      <charset val="134"/>
      <scheme val="minor"/>
    </font>
    <font>
      <sz val="11"/>
      <color theme="1"/>
      <name val="宋体"/>
      <charset val="134"/>
      <scheme val="minor"/>
    </font>
    <font>
      <sz val="11"/>
      <color rgb="FF006100"/>
      <name val="宋体"/>
      <charset val="134"/>
      <scheme val="minor"/>
    </font>
    <font>
      <sz val="11"/>
      <color theme="0"/>
      <name val="宋体"/>
      <charset val="134"/>
      <scheme val="minor"/>
    </font>
    <font>
      <sz val="11"/>
      <color rgb="FF3F3F76"/>
      <name val="宋体"/>
      <charset val="134"/>
      <scheme val="minor"/>
    </font>
    <font>
      <b/>
      <sz val="11"/>
      <color rgb="FF3F3F3F"/>
      <name val="宋体"/>
      <charset val="134"/>
      <scheme val="minor"/>
    </font>
    <font>
      <sz val="11"/>
      <color rgb="FF9C0006"/>
      <name val="宋体"/>
      <charset val="134"/>
      <scheme val="minor"/>
    </font>
    <font>
      <sz val="11"/>
      <color rgb="FF9C65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A7D00"/>
      <name val="宋体"/>
      <charset val="134"/>
      <scheme val="minor"/>
    </font>
    <font>
      <b/>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A7D00"/>
      <name val="宋体"/>
      <charset val="134"/>
      <scheme val="minor"/>
    </font>
    <font>
      <b/>
      <sz val="11"/>
      <color rgb="FFFFFFFF"/>
      <name val="宋体"/>
      <charset val="134"/>
      <scheme val="minor"/>
    </font>
  </fonts>
  <fills count="34">
    <fill>
      <patternFill patternType="none"/>
    </fill>
    <fill>
      <patternFill patternType="gray125"/>
    </fill>
    <fill>
      <patternFill patternType="solid">
        <fgColor indexed="43"/>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9"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13" borderId="7" applyNumberFormat="0" applyFont="0" applyAlignment="0" applyProtection="0">
      <alignment vertical="center"/>
    </xf>
    <xf numFmtId="0" fontId="8" fillId="16" borderId="0" applyNumberFormat="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8" fillId="5" borderId="0" applyNumberFormat="0" applyBorder="0" applyAlignment="0" applyProtection="0">
      <alignment vertical="center"/>
    </xf>
    <xf numFmtId="0" fontId="5" fillId="0" borderId="4" applyNumberFormat="0" applyFill="0" applyAlignment="0" applyProtection="0">
      <alignment vertical="center"/>
    </xf>
    <xf numFmtId="0" fontId="8" fillId="23" borderId="0" applyNumberFormat="0" applyBorder="0" applyAlignment="0" applyProtection="0">
      <alignment vertical="center"/>
    </xf>
    <xf numFmtId="0" fontId="10" fillId="8" borderId="6" applyNumberFormat="0" applyAlignment="0" applyProtection="0">
      <alignment vertical="center"/>
    </xf>
    <xf numFmtId="0" fontId="23" fillId="8" borderId="5" applyNumberFormat="0" applyAlignment="0" applyProtection="0">
      <alignment vertical="center"/>
    </xf>
    <xf numFmtId="0" fontId="24" fillId="25" borderId="11" applyNumberFormat="0" applyAlignment="0" applyProtection="0">
      <alignment vertical="center"/>
    </xf>
    <xf numFmtId="0" fontId="6" fillId="22" borderId="0" applyNumberFormat="0" applyBorder="0" applyAlignment="0" applyProtection="0">
      <alignment vertical="center"/>
    </xf>
    <xf numFmtId="0" fontId="8" fillId="7" borderId="0" applyNumberFormat="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7" fillId="4" borderId="0" applyNumberFormat="0" applyBorder="0" applyAlignment="0" applyProtection="0">
      <alignment vertical="center"/>
    </xf>
    <xf numFmtId="0" fontId="12" fillId="11" borderId="0" applyNumberFormat="0" applyBorder="0" applyAlignment="0" applyProtection="0">
      <alignment vertical="center"/>
    </xf>
    <xf numFmtId="0" fontId="6" fillId="27" borderId="0" applyNumberFormat="0" applyBorder="0" applyAlignment="0" applyProtection="0">
      <alignment vertical="center"/>
    </xf>
    <xf numFmtId="0" fontId="8" fillId="28"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24" borderId="0" applyNumberFormat="0" applyBorder="0" applyAlignment="0" applyProtection="0">
      <alignment vertical="center"/>
    </xf>
    <xf numFmtId="0" fontId="6" fillId="29" borderId="0" applyNumberFormat="0" applyBorder="0" applyAlignment="0" applyProtection="0">
      <alignment vertical="center"/>
    </xf>
    <xf numFmtId="0" fontId="8" fillId="17" borderId="0" applyNumberFormat="0" applyBorder="0" applyAlignment="0" applyProtection="0">
      <alignment vertical="center"/>
    </xf>
    <xf numFmtId="0" fontId="8" fillId="30" borderId="0" applyNumberFormat="0" applyBorder="0" applyAlignment="0" applyProtection="0">
      <alignment vertical="center"/>
    </xf>
    <xf numFmtId="0" fontId="6" fillId="14" borderId="0" applyNumberFormat="0" applyBorder="0" applyAlignment="0" applyProtection="0">
      <alignment vertical="center"/>
    </xf>
    <xf numFmtId="0" fontId="6" fillId="20" borderId="0" applyNumberFormat="0" applyBorder="0" applyAlignment="0" applyProtection="0">
      <alignment vertical="center"/>
    </xf>
    <xf numFmtId="0" fontId="8" fillId="32" borderId="0" applyNumberFormat="0" applyBorder="0" applyAlignment="0" applyProtection="0">
      <alignment vertical="center"/>
    </xf>
    <xf numFmtId="0" fontId="6" fillId="21" borderId="0" applyNumberFormat="0" applyBorder="0" applyAlignment="0" applyProtection="0">
      <alignment vertical="center"/>
    </xf>
    <xf numFmtId="0" fontId="8" fillId="33" borderId="0" applyNumberFormat="0" applyBorder="0" applyAlignment="0" applyProtection="0">
      <alignment vertical="center"/>
    </xf>
    <xf numFmtId="0" fontId="8" fillId="19" borderId="0" applyNumberFormat="0" applyBorder="0" applyAlignment="0" applyProtection="0">
      <alignment vertical="center"/>
    </xf>
    <xf numFmtId="0" fontId="6" fillId="31" borderId="0" applyNumberFormat="0" applyBorder="0" applyAlignment="0" applyProtection="0">
      <alignment vertical="center"/>
    </xf>
    <xf numFmtId="0" fontId="8" fillId="26"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2" xfId="0" applyFont="1" applyFill="1" applyBorder="1" applyAlignment="1">
      <alignment wrapText="1"/>
    </xf>
    <xf numFmtId="0" fontId="4" fillId="0" borderId="3" xfId="0" applyFont="1" applyFill="1" applyBorder="1" applyAlignment="1">
      <alignment wrapText="1"/>
    </xf>
    <xf numFmtId="0" fontId="3" fillId="0" borderId="3" xfId="0" applyFont="1" applyFill="1" applyBorder="1" applyAlignment="1">
      <alignment wrapText="1"/>
    </xf>
    <xf numFmtId="0" fontId="4" fillId="0" borderId="3" xfId="0" applyFont="1" applyFill="1" applyBorder="1" applyAlignment="1">
      <alignment horizontal="center" wrapText="1"/>
    </xf>
    <xf numFmtId="0" fontId="3" fillId="0" borderId="3" xfId="0" applyFont="1" applyFill="1" applyBorder="1" applyAlignment="1">
      <alignment horizontal="center" wrapText="1"/>
    </xf>
    <xf numFmtId="0" fontId="0" fillId="0" borderId="0" xfId="0" applyAlignment="1">
      <alignment vertical="center" wrapText="1"/>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99"/>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648"/>
  <sheetViews>
    <sheetView workbookViewId="0">
      <selection activeCell="P219" sqref="P219"/>
    </sheetView>
  </sheetViews>
  <sheetFormatPr defaultColWidth="9" defaultRowHeight="14.25"/>
  <cols>
    <col min="1" max="1" width="4.5" style="1" customWidth="1"/>
    <col min="3" max="3" width="14.875" customWidth="1"/>
    <col min="4" max="4" width="12.25" customWidth="1"/>
    <col min="6" max="6" width="19.25" customWidth="1"/>
    <col min="10" max="10" width="6.75" customWidth="1"/>
    <col min="11" max="11" width="6.25" customWidth="1"/>
  </cols>
  <sheetData>
    <row r="1" ht="30" customHeight="1" spans="1:11">
      <c r="A1" s="2" t="s">
        <v>0</v>
      </c>
      <c r="B1" s="2"/>
      <c r="C1" s="2"/>
      <c r="D1" s="2"/>
      <c r="E1" s="2"/>
      <c r="F1" s="2"/>
      <c r="G1" s="2"/>
      <c r="H1" s="2"/>
      <c r="I1" s="2"/>
      <c r="J1" s="2"/>
      <c r="K1" s="2"/>
    </row>
    <row r="2" s="12" customFormat="1" ht="30" customHeight="1" spans="1:11">
      <c r="A2" s="3" t="s">
        <v>1</v>
      </c>
      <c r="B2" s="16" t="s">
        <v>2</v>
      </c>
      <c r="C2" s="17" t="s">
        <v>3</v>
      </c>
      <c r="D2" s="17" t="s">
        <v>4</v>
      </c>
      <c r="E2" s="17" t="s">
        <v>5</v>
      </c>
      <c r="F2" s="17" t="s">
        <v>6</v>
      </c>
      <c r="G2" s="17" t="s">
        <v>7</v>
      </c>
      <c r="H2" s="17" t="s">
        <v>8</v>
      </c>
      <c r="I2" s="17" t="s">
        <v>9</v>
      </c>
      <c r="J2" s="17" t="s">
        <v>10</v>
      </c>
      <c r="K2" s="17" t="s">
        <v>11</v>
      </c>
    </row>
    <row r="3" ht="49.5" hidden="1" spans="1:11">
      <c r="A3"/>
      <c r="B3" s="9" t="s">
        <v>12</v>
      </c>
      <c r="C3" s="9" t="s">
        <v>13</v>
      </c>
      <c r="D3" s="9" t="s">
        <v>14</v>
      </c>
      <c r="E3" s="9" t="s">
        <v>15</v>
      </c>
      <c r="F3" s="9" t="s">
        <v>16</v>
      </c>
      <c r="G3" s="9" t="s">
        <v>17</v>
      </c>
      <c r="H3" s="9" t="s">
        <v>18</v>
      </c>
      <c r="I3" s="9" t="s">
        <v>19</v>
      </c>
      <c r="J3" s="9" t="s">
        <v>20</v>
      </c>
      <c r="K3" s="9" t="s">
        <v>21</v>
      </c>
    </row>
    <row r="4" ht="25.5" hidden="1" spans="1:11">
      <c r="A4"/>
      <c r="B4" s="9" t="s">
        <v>22</v>
      </c>
      <c r="C4" s="9" t="s">
        <v>23</v>
      </c>
      <c r="D4" s="9" t="s">
        <v>24</v>
      </c>
      <c r="E4" s="9" t="s">
        <v>25</v>
      </c>
      <c r="F4" s="9" t="s">
        <v>26</v>
      </c>
      <c r="G4" s="9" t="s">
        <v>17</v>
      </c>
      <c r="H4" s="9" t="s">
        <v>27</v>
      </c>
      <c r="I4" s="9" t="s">
        <v>28</v>
      </c>
      <c r="J4" s="9" t="s">
        <v>20</v>
      </c>
      <c r="K4" s="9" t="s">
        <v>29</v>
      </c>
    </row>
    <row r="5" ht="36" hidden="1" spans="1:11">
      <c r="A5"/>
      <c r="B5" s="9" t="s">
        <v>30</v>
      </c>
      <c r="C5" s="9" t="s">
        <v>31</v>
      </c>
      <c r="D5" s="9" t="s">
        <v>32</v>
      </c>
      <c r="E5" s="9" t="s">
        <v>33</v>
      </c>
      <c r="F5" s="9" t="s">
        <v>34</v>
      </c>
      <c r="G5" s="9" t="s">
        <v>17</v>
      </c>
      <c r="H5" s="9" t="s">
        <v>18</v>
      </c>
      <c r="I5" s="9" t="s">
        <v>35</v>
      </c>
      <c r="J5" s="9" t="s">
        <v>20</v>
      </c>
      <c r="K5" s="9" t="s">
        <v>29</v>
      </c>
    </row>
    <row r="6" ht="25.5" hidden="1" spans="1:11">
      <c r="A6"/>
      <c r="B6" s="9" t="s">
        <v>36</v>
      </c>
      <c r="C6" s="9" t="s">
        <v>37</v>
      </c>
      <c r="D6" s="9" t="s">
        <v>38</v>
      </c>
      <c r="E6" s="9" t="s">
        <v>39</v>
      </c>
      <c r="F6" s="9" t="s">
        <v>40</v>
      </c>
      <c r="G6" s="9" t="s">
        <v>17</v>
      </c>
      <c r="H6" s="9" t="s">
        <v>41</v>
      </c>
      <c r="I6" s="9" t="s">
        <v>28</v>
      </c>
      <c r="J6" s="9" t="s">
        <v>20</v>
      </c>
      <c r="K6" s="9" t="s">
        <v>42</v>
      </c>
    </row>
    <row r="7" ht="36" hidden="1" spans="1:11">
      <c r="A7"/>
      <c r="B7" s="9" t="s">
        <v>43</v>
      </c>
      <c r="C7" s="9" t="s">
        <v>44</v>
      </c>
      <c r="D7" s="9" t="s">
        <v>45</v>
      </c>
      <c r="E7" s="9" t="s">
        <v>46</v>
      </c>
      <c r="F7" s="9" t="s">
        <v>47</v>
      </c>
      <c r="G7" s="9" t="s">
        <v>17</v>
      </c>
      <c r="H7" s="9" t="s">
        <v>18</v>
      </c>
      <c r="I7" s="9" t="s">
        <v>28</v>
      </c>
      <c r="J7" s="9" t="s">
        <v>20</v>
      </c>
      <c r="K7" s="9" t="s">
        <v>29</v>
      </c>
    </row>
    <row r="8" ht="36" hidden="1" spans="1:11">
      <c r="A8"/>
      <c r="B8" s="9" t="s">
        <v>48</v>
      </c>
      <c r="C8" s="9" t="s">
        <v>49</v>
      </c>
      <c r="D8" s="9" t="s">
        <v>50</v>
      </c>
      <c r="E8" s="9" t="s">
        <v>51</v>
      </c>
      <c r="F8" s="9" t="s">
        <v>52</v>
      </c>
      <c r="G8" s="9" t="s">
        <v>17</v>
      </c>
      <c r="H8" s="9" t="s">
        <v>18</v>
      </c>
      <c r="I8" s="9" t="s">
        <v>35</v>
      </c>
      <c r="J8" s="9" t="s">
        <v>20</v>
      </c>
      <c r="K8" s="9" t="s">
        <v>29</v>
      </c>
    </row>
    <row r="9" ht="36" hidden="1" spans="1:11">
      <c r="A9"/>
      <c r="B9" s="9" t="s">
        <v>53</v>
      </c>
      <c r="C9" s="9" t="s">
        <v>54</v>
      </c>
      <c r="D9" s="9" t="s">
        <v>55</v>
      </c>
      <c r="E9" s="9" t="s">
        <v>56</v>
      </c>
      <c r="F9" s="9" t="s">
        <v>57</v>
      </c>
      <c r="G9" s="9" t="s">
        <v>17</v>
      </c>
      <c r="H9" s="9" t="s">
        <v>18</v>
      </c>
      <c r="I9" s="9" t="s">
        <v>35</v>
      </c>
      <c r="J9" s="9" t="s">
        <v>20</v>
      </c>
      <c r="K9" s="9" t="s">
        <v>29</v>
      </c>
    </row>
    <row r="10" ht="36" hidden="1" spans="1:11">
      <c r="A10"/>
      <c r="B10" s="9" t="s">
        <v>58</v>
      </c>
      <c r="C10" s="9" t="s">
        <v>59</v>
      </c>
      <c r="D10" s="9" t="s">
        <v>60</v>
      </c>
      <c r="E10" s="9" t="s">
        <v>61</v>
      </c>
      <c r="F10" s="9" t="s">
        <v>62</v>
      </c>
      <c r="G10" s="9" t="s">
        <v>17</v>
      </c>
      <c r="H10" s="9" t="s">
        <v>18</v>
      </c>
      <c r="I10" s="9" t="s">
        <v>28</v>
      </c>
      <c r="J10" s="9" t="s">
        <v>20</v>
      </c>
      <c r="K10" s="9" t="s">
        <v>29</v>
      </c>
    </row>
    <row r="11" ht="37.5" hidden="1" spans="1:11">
      <c r="A11"/>
      <c r="B11" s="9" t="s">
        <v>63</v>
      </c>
      <c r="C11" s="9" t="s">
        <v>64</v>
      </c>
      <c r="D11" s="9" t="s">
        <v>65</v>
      </c>
      <c r="E11" s="9" t="s">
        <v>66</v>
      </c>
      <c r="F11" s="9" t="s">
        <v>67</v>
      </c>
      <c r="G11" s="9" t="s">
        <v>17</v>
      </c>
      <c r="H11" s="9" t="s">
        <v>18</v>
      </c>
      <c r="I11" s="9" t="s">
        <v>68</v>
      </c>
      <c r="J11" s="9" t="s">
        <v>20</v>
      </c>
      <c r="K11" s="9" t="s">
        <v>21</v>
      </c>
    </row>
    <row r="12" ht="25.5" hidden="1" spans="1:11">
      <c r="A12"/>
      <c r="B12" s="9" t="s">
        <v>69</v>
      </c>
      <c r="C12" s="9" t="s">
        <v>70</v>
      </c>
      <c r="D12" s="9" t="s">
        <v>71</v>
      </c>
      <c r="E12" s="9" t="s">
        <v>72</v>
      </c>
      <c r="F12" s="9" t="s">
        <v>73</v>
      </c>
      <c r="G12" s="9" t="s">
        <v>17</v>
      </c>
      <c r="H12" s="9" t="s">
        <v>74</v>
      </c>
      <c r="I12" s="9" t="s">
        <v>75</v>
      </c>
      <c r="J12" s="9" t="s">
        <v>20</v>
      </c>
      <c r="K12" s="9" t="s">
        <v>29</v>
      </c>
    </row>
    <row r="13" ht="49.5" hidden="1" spans="1:11">
      <c r="A13"/>
      <c r="B13" s="9" t="s">
        <v>76</v>
      </c>
      <c r="C13" s="9" t="s">
        <v>77</v>
      </c>
      <c r="D13" s="9" t="s">
        <v>78</v>
      </c>
      <c r="E13" s="9" t="s">
        <v>79</v>
      </c>
      <c r="F13" s="9" t="s">
        <v>80</v>
      </c>
      <c r="G13" s="9" t="s">
        <v>17</v>
      </c>
      <c r="H13" s="9" t="s">
        <v>74</v>
      </c>
      <c r="I13" s="9" t="s">
        <v>19</v>
      </c>
      <c r="J13" s="9" t="s">
        <v>20</v>
      </c>
      <c r="K13" s="9" t="s">
        <v>29</v>
      </c>
    </row>
    <row r="14" ht="49.5" hidden="1" spans="1:11">
      <c r="A14"/>
      <c r="B14" s="9" t="s">
        <v>81</v>
      </c>
      <c r="C14" s="9" t="s">
        <v>82</v>
      </c>
      <c r="D14" s="9" t="s">
        <v>83</v>
      </c>
      <c r="E14" s="9" t="s">
        <v>84</v>
      </c>
      <c r="F14" s="9" t="s">
        <v>85</v>
      </c>
      <c r="G14" s="9" t="s">
        <v>17</v>
      </c>
      <c r="H14" s="9" t="s">
        <v>18</v>
      </c>
      <c r="I14" s="9" t="s">
        <v>19</v>
      </c>
      <c r="J14" s="9" t="s">
        <v>20</v>
      </c>
      <c r="K14" s="9" t="s">
        <v>21</v>
      </c>
    </row>
    <row r="15" ht="36" hidden="1" spans="1:11">
      <c r="A15"/>
      <c r="B15" s="9" t="s">
        <v>86</v>
      </c>
      <c r="C15" s="9" t="s">
        <v>87</v>
      </c>
      <c r="D15" s="9" t="s">
        <v>88</v>
      </c>
      <c r="E15" s="9" t="s">
        <v>89</v>
      </c>
      <c r="F15" s="9" t="s">
        <v>90</v>
      </c>
      <c r="G15" s="9" t="s">
        <v>17</v>
      </c>
      <c r="H15" s="9" t="s">
        <v>18</v>
      </c>
      <c r="I15" s="9" t="s">
        <v>75</v>
      </c>
      <c r="J15" s="9" t="s">
        <v>20</v>
      </c>
      <c r="K15" s="9" t="s">
        <v>29</v>
      </c>
    </row>
    <row r="16" ht="49.5" hidden="1" spans="1:11">
      <c r="A16"/>
      <c r="B16" s="9" t="s">
        <v>91</v>
      </c>
      <c r="C16" s="9" t="s">
        <v>92</v>
      </c>
      <c r="D16" s="9" t="s">
        <v>93</v>
      </c>
      <c r="E16" s="9" t="s">
        <v>94</v>
      </c>
      <c r="F16" s="9" t="s">
        <v>95</v>
      </c>
      <c r="G16" s="9" t="s">
        <v>17</v>
      </c>
      <c r="H16" s="9" t="s">
        <v>18</v>
      </c>
      <c r="I16" s="9" t="s">
        <v>19</v>
      </c>
      <c r="J16" s="9" t="s">
        <v>20</v>
      </c>
      <c r="K16" s="9" t="s">
        <v>29</v>
      </c>
    </row>
    <row r="17" ht="49.5" hidden="1" spans="1:11">
      <c r="A17"/>
      <c r="B17" s="9" t="s">
        <v>96</v>
      </c>
      <c r="C17" s="9" t="s">
        <v>97</v>
      </c>
      <c r="D17" s="9" t="s">
        <v>98</v>
      </c>
      <c r="E17" s="9" t="s">
        <v>99</v>
      </c>
      <c r="F17" s="9" t="s">
        <v>100</v>
      </c>
      <c r="G17" s="9" t="s">
        <v>17</v>
      </c>
      <c r="H17" s="9" t="s">
        <v>41</v>
      </c>
      <c r="I17" s="9" t="s">
        <v>19</v>
      </c>
      <c r="J17" s="9" t="s">
        <v>20</v>
      </c>
      <c r="K17" s="9" t="s">
        <v>29</v>
      </c>
    </row>
    <row r="18" ht="25.5" hidden="1" spans="1:11">
      <c r="A18"/>
      <c r="B18" s="9" t="s">
        <v>101</v>
      </c>
      <c r="C18" s="9" t="s">
        <v>102</v>
      </c>
      <c r="D18" s="9" t="s">
        <v>103</v>
      </c>
      <c r="E18" s="9" t="s">
        <v>104</v>
      </c>
      <c r="F18" s="9" t="s">
        <v>105</v>
      </c>
      <c r="G18" s="9" t="s">
        <v>17</v>
      </c>
      <c r="H18" s="9" t="s">
        <v>106</v>
      </c>
      <c r="I18" s="9" t="s">
        <v>75</v>
      </c>
      <c r="J18" s="9" t="s">
        <v>20</v>
      </c>
      <c r="K18" s="9" t="s">
        <v>29</v>
      </c>
    </row>
    <row r="19" ht="36" hidden="1" spans="1:11">
      <c r="A19"/>
      <c r="B19" s="9" t="s">
        <v>107</v>
      </c>
      <c r="C19" s="9" t="s">
        <v>108</v>
      </c>
      <c r="D19" s="9" t="s">
        <v>109</v>
      </c>
      <c r="E19" s="9" t="s">
        <v>110</v>
      </c>
      <c r="F19" s="9" t="s">
        <v>111</v>
      </c>
      <c r="G19" s="9" t="s">
        <v>17</v>
      </c>
      <c r="H19" s="9" t="s">
        <v>18</v>
      </c>
      <c r="I19" s="9" t="s">
        <v>28</v>
      </c>
      <c r="J19" s="9" t="s">
        <v>20</v>
      </c>
      <c r="K19" s="9" t="s">
        <v>29</v>
      </c>
    </row>
    <row r="20" ht="49.5" hidden="1" spans="1:11">
      <c r="A20"/>
      <c r="B20" s="9" t="s">
        <v>112</v>
      </c>
      <c r="C20" s="9" t="s">
        <v>113</v>
      </c>
      <c r="D20" s="9" t="s">
        <v>114</v>
      </c>
      <c r="E20" s="9" t="s">
        <v>115</v>
      </c>
      <c r="F20" s="9" t="s">
        <v>116</v>
      </c>
      <c r="G20" s="9" t="s">
        <v>17</v>
      </c>
      <c r="H20" s="9" t="s">
        <v>18</v>
      </c>
      <c r="I20" s="9" t="s">
        <v>19</v>
      </c>
      <c r="J20" s="9" t="s">
        <v>20</v>
      </c>
      <c r="K20" s="9" t="s">
        <v>29</v>
      </c>
    </row>
    <row r="21" ht="37.5" hidden="1" spans="1:11">
      <c r="A21"/>
      <c r="B21" s="9" t="s">
        <v>117</v>
      </c>
      <c r="C21" s="9" t="s">
        <v>118</v>
      </c>
      <c r="D21" s="9" t="s">
        <v>119</v>
      </c>
      <c r="E21" s="9" t="s">
        <v>120</v>
      </c>
      <c r="F21" s="9" t="s">
        <v>121</v>
      </c>
      <c r="G21" s="9" t="s">
        <v>17</v>
      </c>
      <c r="H21" s="9" t="s">
        <v>18</v>
      </c>
      <c r="I21" s="9" t="s">
        <v>68</v>
      </c>
      <c r="J21" s="9" t="s">
        <v>20</v>
      </c>
      <c r="K21" s="9" t="s">
        <v>21</v>
      </c>
    </row>
    <row r="22" ht="49.5" hidden="1" spans="1:11">
      <c r="A22"/>
      <c r="B22" s="9" t="s">
        <v>122</v>
      </c>
      <c r="C22" s="9" t="s">
        <v>123</v>
      </c>
      <c r="D22" s="9" t="s">
        <v>124</v>
      </c>
      <c r="E22" s="9" t="s">
        <v>125</v>
      </c>
      <c r="F22" s="9" t="s">
        <v>126</v>
      </c>
      <c r="G22" s="9" t="s">
        <v>17</v>
      </c>
      <c r="H22" s="9" t="s">
        <v>18</v>
      </c>
      <c r="I22" s="9" t="s">
        <v>19</v>
      </c>
      <c r="J22" s="9" t="s">
        <v>20</v>
      </c>
      <c r="K22" s="9" t="s">
        <v>42</v>
      </c>
    </row>
    <row r="23" ht="37.5" hidden="1" spans="1:11">
      <c r="A23"/>
      <c r="B23" s="9" t="s">
        <v>127</v>
      </c>
      <c r="C23" s="9" t="s">
        <v>128</v>
      </c>
      <c r="D23" s="9" t="s">
        <v>129</v>
      </c>
      <c r="E23" s="9" t="s">
        <v>130</v>
      </c>
      <c r="F23" s="9" t="s">
        <v>131</v>
      </c>
      <c r="G23" s="9" t="s">
        <v>17</v>
      </c>
      <c r="H23" s="9" t="s">
        <v>132</v>
      </c>
      <c r="I23" s="9" t="s">
        <v>68</v>
      </c>
      <c r="J23" s="9" t="s">
        <v>20</v>
      </c>
      <c r="K23" s="9" t="s">
        <v>29</v>
      </c>
    </row>
    <row r="24" ht="37.5" hidden="1" spans="1:11">
      <c r="A24"/>
      <c r="B24" s="9" t="s">
        <v>133</v>
      </c>
      <c r="C24" s="9" t="s">
        <v>134</v>
      </c>
      <c r="D24" s="9" t="s">
        <v>135</v>
      </c>
      <c r="E24" s="9" t="s">
        <v>136</v>
      </c>
      <c r="F24" s="9" t="s">
        <v>137</v>
      </c>
      <c r="G24" s="9" t="s">
        <v>17</v>
      </c>
      <c r="H24" s="9" t="s">
        <v>138</v>
      </c>
      <c r="I24" s="9" t="s">
        <v>68</v>
      </c>
      <c r="J24" s="9" t="s">
        <v>20</v>
      </c>
      <c r="K24" s="9" t="s">
        <v>21</v>
      </c>
    </row>
    <row r="25" ht="49.5" hidden="1" spans="1:11">
      <c r="A25"/>
      <c r="B25" s="9" t="s">
        <v>139</v>
      </c>
      <c r="C25" s="9" t="s">
        <v>140</v>
      </c>
      <c r="D25" s="9" t="s">
        <v>141</v>
      </c>
      <c r="E25" s="9" t="s">
        <v>142</v>
      </c>
      <c r="F25" s="9" t="s">
        <v>143</v>
      </c>
      <c r="G25" s="9" t="s">
        <v>17</v>
      </c>
      <c r="H25" s="9" t="s">
        <v>144</v>
      </c>
      <c r="I25" s="9" t="s">
        <v>19</v>
      </c>
      <c r="J25" s="9" t="s">
        <v>20</v>
      </c>
      <c r="K25" s="9" t="s">
        <v>21</v>
      </c>
    </row>
    <row r="26" ht="37.5" hidden="1" spans="1:11">
      <c r="A26"/>
      <c r="B26" s="9" t="s">
        <v>145</v>
      </c>
      <c r="C26" s="9" t="s">
        <v>146</v>
      </c>
      <c r="D26" s="9" t="s">
        <v>147</v>
      </c>
      <c r="E26" s="9" t="s">
        <v>148</v>
      </c>
      <c r="F26" s="9" t="s">
        <v>149</v>
      </c>
      <c r="G26" s="9" t="s">
        <v>17</v>
      </c>
      <c r="H26" s="9" t="s">
        <v>150</v>
      </c>
      <c r="I26" s="9" t="s">
        <v>68</v>
      </c>
      <c r="J26" s="9" t="s">
        <v>20</v>
      </c>
      <c r="K26" s="9" t="s">
        <v>29</v>
      </c>
    </row>
    <row r="27" ht="49.5" hidden="1" spans="1:11">
      <c r="A27"/>
      <c r="B27" s="9" t="s">
        <v>151</v>
      </c>
      <c r="C27" s="9" t="s">
        <v>152</v>
      </c>
      <c r="D27" s="9" t="s">
        <v>153</v>
      </c>
      <c r="E27" s="9" t="s">
        <v>154</v>
      </c>
      <c r="F27" s="9" t="s">
        <v>155</v>
      </c>
      <c r="G27" s="9" t="s">
        <v>17</v>
      </c>
      <c r="H27" s="9" t="s">
        <v>18</v>
      </c>
      <c r="I27" s="9" t="s">
        <v>19</v>
      </c>
      <c r="J27" s="9" t="s">
        <v>20</v>
      </c>
      <c r="K27" s="9" t="s">
        <v>29</v>
      </c>
    </row>
    <row r="28" ht="37.5" hidden="1" spans="1:11">
      <c r="A28"/>
      <c r="B28" s="9" t="s">
        <v>156</v>
      </c>
      <c r="C28" s="9" t="s">
        <v>157</v>
      </c>
      <c r="D28" s="9" t="s">
        <v>158</v>
      </c>
      <c r="E28" s="9" t="s">
        <v>159</v>
      </c>
      <c r="F28" s="9" t="s">
        <v>160</v>
      </c>
      <c r="G28" s="9" t="s">
        <v>17</v>
      </c>
      <c r="H28" s="9" t="s">
        <v>18</v>
      </c>
      <c r="I28" s="9" t="s">
        <v>68</v>
      </c>
      <c r="J28" s="9" t="s">
        <v>20</v>
      </c>
      <c r="K28" s="9" t="s">
        <v>21</v>
      </c>
    </row>
    <row r="29" ht="49.5" hidden="1" spans="1:11">
      <c r="A29"/>
      <c r="B29" s="9" t="s">
        <v>161</v>
      </c>
      <c r="C29" s="9" t="s">
        <v>162</v>
      </c>
      <c r="D29" s="9" t="s">
        <v>163</v>
      </c>
      <c r="E29" s="9" t="s">
        <v>164</v>
      </c>
      <c r="F29" s="9" t="s">
        <v>165</v>
      </c>
      <c r="G29" s="9" t="s">
        <v>17</v>
      </c>
      <c r="H29" s="9" t="s">
        <v>166</v>
      </c>
      <c r="I29" s="9" t="s">
        <v>19</v>
      </c>
      <c r="J29" s="9" t="s">
        <v>20</v>
      </c>
      <c r="K29" s="9" t="s">
        <v>29</v>
      </c>
    </row>
    <row r="30" ht="37.5" hidden="1" spans="1:11">
      <c r="A30"/>
      <c r="B30" s="9" t="s">
        <v>167</v>
      </c>
      <c r="C30" s="9" t="s">
        <v>168</v>
      </c>
      <c r="D30" s="9" t="s">
        <v>169</v>
      </c>
      <c r="E30" s="9" t="s">
        <v>170</v>
      </c>
      <c r="F30" s="9" t="s">
        <v>171</v>
      </c>
      <c r="G30" s="9" t="s">
        <v>17</v>
      </c>
      <c r="H30" s="9" t="s">
        <v>18</v>
      </c>
      <c r="I30" s="9" t="s">
        <v>68</v>
      </c>
      <c r="J30" s="9" t="s">
        <v>20</v>
      </c>
      <c r="K30" s="9" t="s">
        <v>21</v>
      </c>
    </row>
    <row r="31" ht="37.5" hidden="1" spans="1:11">
      <c r="A31"/>
      <c r="B31" s="9" t="s">
        <v>172</v>
      </c>
      <c r="C31" s="9" t="s">
        <v>173</v>
      </c>
      <c r="D31" s="9" t="s">
        <v>174</v>
      </c>
      <c r="E31" s="9" t="s">
        <v>175</v>
      </c>
      <c r="F31" s="9" t="s">
        <v>176</v>
      </c>
      <c r="G31" s="9" t="s">
        <v>17</v>
      </c>
      <c r="H31" s="9" t="s">
        <v>144</v>
      </c>
      <c r="I31" s="9" t="s">
        <v>68</v>
      </c>
      <c r="J31" s="9" t="s">
        <v>20</v>
      </c>
      <c r="K31" s="9" t="s">
        <v>29</v>
      </c>
    </row>
    <row r="32" ht="49.5" hidden="1" spans="1:11">
      <c r="A32"/>
      <c r="B32" s="9" t="s">
        <v>177</v>
      </c>
      <c r="C32" s="9" t="s">
        <v>178</v>
      </c>
      <c r="D32" s="9" t="s">
        <v>179</v>
      </c>
      <c r="E32" s="9" t="s">
        <v>180</v>
      </c>
      <c r="F32" s="9" t="s">
        <v>181</v>
      </c>
      <c r="G32" s="9" t="s">
        <v>17</v>
      </c>
      <c r="H32" s="9" t="s">
        <v>18</v>
      </c>
      <c r="I32" s="9" t="s">
        <v>19</v>
      </c>
      <c r="J32" s="9" t="s">
        <v>20</v>
      </c>
      <c r="K32" s="9" t="s">
        <v>21</v>
      </c>
    </row>
    <row r="33" ht="49.5" hidden="1" spans="1:11">
      <c r="A33"/>
      <c r="B33" s="9" t="s">
        <v>182</v>
      </c>
      <c r="C33" s="9" t="s">
        <v>183</v>
      </c>
      <c r="D33" s="9" t="s">
        <v>184</v>
      </c>
      <c r="E33" s="9" t="s">
        <v>142</v>
      </c>
      <c r="F33" s="9" t="s">
        <v>185</v>
      </c>
      <c r="G33" s="9" t="s">
        <v>17</v>
      </c>
      <c r="H33" s="9" t="s">
        <v>18</v>
      </c>
      <c r="I33" s="9" t="s">
        <v>19</v>
      </c>
      <c r="J33" s="9" t="s">
        <v>20</v>
      </c>
      <c r="K33" s="9" t="s">
        <v>21</v>
      </c>
    </row>
    <row r="34" ht="37.5" hidden="1" spans="1:11">
      <c r="A34"/>
      <c r="B34" s="9" t="s">
        <v>186</v>
      </c>
      <c r="C34" s="9" t="s">
        <v>187</v>
      </c>
      <c r="D34" s="9" t="s">
        <v>188</v>
      </c>
      <c r="E34" s="9" t="s">
        <v>189</v>
      </c>
      <c r="F34" s="9" t="s">
        <v>190</v>
      </c>
      <c r="G34" s="9" t="s">
        <v>17</v>
      </c>
      <c r="H34" s="9" t="s">
        <v>18</v>
      </c>
      <c r="I34" s="9" t="s">
        <v>68</v>
      </c>
      <c r="J34" s="9" t="s">
        <v>20</v>
      </c>
      <c r="K34" s="9" t="s">
        <v>29</v>
      </c>
    </row>
    <row r="35" ht="49.5" hidden="1" spans="1:11">
      <c r="A35"/>
      <c r="B35" s="9" t="s">
        <v>191</v>
      </c>
      <c r="C35" s="9" t="s">
        <v>192</v>
      </c>
      <c r="D35" s="9" t="s">
        <v>193</v>
      </c>
      <c r="E35" s="9" t="s">
        <v>142</v>
      </c>
      <c r="F35" s="9" t="s">
        <v>194</v>
      </c>
      <c r="G35" s="9" t="s">
        <v>17</v>
      </c>
      <c r="H35" s="9" t="s">
        <v>74</v>
      </c>
      <c r="I35" s="9" t="s">
        <v>19</v>
      </c>
      <c r="J35" s="9" t="s">
        <v>20</v>
      </c>
      <c r="K35" s="9" t="s">
        <v>21</v>
      </c>
    </row>
    <row r="36" ht="49.5" hidden="1" spans="1:11">
      <c r="A36"/>
      <c r="B36" s="9" t="s">
        <v>195</v>
      </c>
      <c r="C36" s="9" t="s">
        <v>196</v>
      </c>
      <c r="D36" s="9" t="s">
        <v>197</v>
      </c>
      <c r="E36" s="9" t="s">
        <v>198</v>
      </c>
      <c r="F36" s="9" t="s">
        <v>95</v>
      </c>
      <c r="G36" s="9" t="s">
        <v>17</v>
      </c>
      <c r="H36" s="9" t="s">
        <v>18</v>
      </c>
      <c r="I36" s="9" t="s">
        <v>19</v>
      </c>
      <c r="J36" s="9" t="s">
        <v>20</v>
      </c>
      <c r="K36" s="9" t="s">
        <v>199</v>
      </c>
    </row>
    <row r="37" ht="49.5" hidden="1" spans="1:11">
      <c r="A37"/>
      <c r="B37" s="9" t="s">
        <v>200</v>
      </c>
      <c r="C37" s="9" t="s">
        <v>201</v>
      </c>
      <c r="D37" s="9" t="s">
        <v>202</v>
      </c>
      <c r="E37" s="9" t="s">
        <v>203</v>
      </c>
      <c r="F37" s="9" t="s">
        <v>204</v>
      </c>
      <c r="G37" s="9" t="s">
        <v>17</v>
      </c>
      <c r="H37" s="9" t="s">
        <v>106</v>
      </c>
      <c r="I37" s="9" t="s">
        <v>19</v>
      </c>
      <c r="J37" s="9" t="s">
        <v>20</v>
      </c>
      <c r="K37" s="9" t="s">
        <v>42</v>
      </c>
    </row>
    <row r="38" ht="37.5" hidden="1" spans="1:11">
      <c r="A38"/>
      <c r="B38" s="9" t="s">
        <v>205</v>
      </c>
      <c r="C38" s="9" t="s">
        <v>206</v>
      </c>
      <c r="D38" s="9" t="s">
        <v>207</v>
      </c>
      <c r="E38" s="9" t="s">
        <v>142</v>
      </c>
      <c r="F38" s="9" t="s">
        <v>208</v>
      </c>
      <c r="G38" s="9" t="s">
        <v>17</v>
      </c>
      <c r="H38" s="9" t="s">
        <v>18</v>
      </c>
      <c r="I38" s="9" t="s">
        <v>68</v>
      </c>
      <c r="J38" s="9" t="s">
        <v>20</v>
      </c>
      <c r="K38" s="9" t="s">
        <v>21</v>
      </c>
    </row>
    <row r="39" ht="49.5" hidden="1" spans="1:11">
      <c r="A39"/>
      <c r="B39" s="9" t="s">
        <v>209</v>
      </c>
      <c r="C39" s="9" t="s">
        <v>210</v>
      </c>
      <c r="D39" s="9" t="s">
        <v>211</v>
      </c>
      <c r="E39" s="9" t="s">
        <v>212</v>
      </c>
      <c r="F39" s="9" t="s">
        <v>213</v>
      </c>
      <c r="G39" s="9" t="s">
        <v>17</v>
      </c>
      <c r="H39" s="9" t="s">
        <v>18</v>
      </c>
      <c r="I39" s="9" t="s">
        <v>19</v>
      </c>
      <c r="J39" s="9" t="s">
        <v>20</v>
      </c>
      <c r="K39" s="9" t="s">
        <v>29</v>
      </c>
    </row>
    <row r="40" ht="49.5" hidden="1" spans="1:11">
      <c r="A40"/>
      <c r="B40" s="9" t="s">
        <v>214</v>
      </c>
      <c r="C40" s="9" t="s">
        <v>215</v>
      </c>
      <c r="D40" s="9" t="s">
        <v>216</v>
      </c>
      <c r="E40" s="9" t="s">
        <v>217</v>
      </c>
      <c r="F40" s="9" t="s">
        <v>218</v>
      </c>
      <c r="G40" s="9" t="s">
        <v>17</v>
      </c>
      <c r="H40" s="9" t="s">
        <v>74</v>
      </c>
      <c r="I40" s="9" t="s">
        <v>19</v>
      </c>
      <c r="J40" s="9" t="s">
        <v>20</v>
      </c>
      <c r="K40" s="9" t="s">
        <v>29</v>
      </c>
    </row>
    <row r="41" ht="49.5" hidden="1" spans="1:11">
      <c r="A41"/>
      <c r="B41" s="9" t="s">
        <v>219</v>
      </c>
      <c r="C41" s="9" t="s">
        <v>220</v>
      </c>
      <c r="D41" s="9" t="s">
        <v>221</v>
      </c>
      <c r="E41" s="9" t="s">
        <v>222</v>
      </c>
      <c r="F41" s="9" t="s">
        <v>223</v>
      </c>
      <c r="G41" s="9" t="s">
        <v>17</v>
      </c>
      <c r="H41" s="9" t="s">
        <v>18</v>
      </c>
      <c r="I41" s="9" t="s">
        <v>19</v>
      </c>
      <c r="J41" s="9" t="s">
        <v>20</v>
      </c>
      <c r="K41" s="9" t="s">
        <v>21</v>
      </c>
    </row>
    <row r="42" ht="36" hidden="1" spans="1:11">
      <c r="A42"/>
      <c r="B42" s="9" t="s">
        <v>224</v>
      </c>
      <c r="C42" s="9" t="s">
        <v>225</v>
      </c>
      <c r="D42" s="9" t="s">
        <v>226</v>
      </c>
      <c r="E42" s="9" t="s">
        <v>227</v>
      </c>
      <c r="F42" s="9" t="s">
        <v>228</v>
      </c>
      <c r="G42" s="9" t="s">
        <v>17</v>
      </c>
      <c r="H42" s="9" t="s">
        <v>18</v>
      </c>
      <c r="I42" s="9" t="s">
        <v>229</v>
      </c>
      <c r="J42" s="9" t="s">
        <v>20</v>
      </c>
      <c r="K42" s="9" t="s">
        <v>29</v>
      </c>
    </row>
    <row r="43" ht="49.5" hidden="1" spans="1:11">
      <c r="A43"/>
      <c r="B43" s="9" t="s">
        <v>230</v>
      </c>
      <c r="C43" s="9" t="s">
        <v>231</v>
      </c>
      <c r="D43" s="9" t="s">
        <v>232</v>
      </c>
      <c r="E43" s="9" t="s">
        <v>233</v>
      </c>
      <c r="F43" s="9" t="s">
        <v>234</v>
      </c>
      <c r="G43" s="9" t="s">
        <v>17</v>
      </c>
      <c r="H43" s="9" t="s">
        <v>18</v>
      </c>
      <c r="I43" s="9" t="s">
        <v>19</v>
      </c>
      <c r="J43" s="9" t="s">
        <v>20</v>
      </c>
      <c r="K43" s="9" t="s">
        <v>21</v>
      </c>
    </row>
    <row r="44" ht="49.5" hidden="1" spans="1:11">
      <c r="A44"/>
      <c r="B44" s="9" t="s">
        <v>235</v>
      </c>
      <c r="C44" s="9" t="s">
        <v>236</v>
      </c>
      <c r="D44" s="9" t="s">
        <v>237</v>
      </c>
      <c r="E44" s="9" t="s">
        <v>238</v>
      </c>
      <c r="F44" s="9" t="s">
        <v>239</v>
      </c>
      <c r="G44" s="9" t="s">
        <v>17</v>
      </c>
      <c r="H44" s="9" t="s">
        <v>18</v>
      </c>
      <c r="I44" s="9" t="s">
        <v>19</v>
      </c>
      <c r="J44" s="9" t="s">
        <v>20</v>
      </c>
      <c r="K44" s="9" t="s">
        <v>29</v>
      </c>
    </row>
    <row r="45" ht="49.5" hidden="1" spans="1:11">
      <c r="A45"/>
      <c r="B45" s="9" t="s">
        <v>240</v>
      </c>
      <c r="C45" s="9" t="s">
        <v>241</v>
      </c>
      <c r="D45" s="9" t="s">
        <v>242</v>
      </c>
      <c r="E45" s="9" t="s">
        <v>243</v>
      </c>
      <c r="F45" s="9" t="s">
        <v>244</v>
      </c>
      <c r="G45" s="9" t="s">
        <v>17</v>
      </c>
      <c r="H45" s="9" t="s">
        <v>18</v>
      </c>
      <c r="I45" s="9" t="s">
        <v>19</v>
      </c>
      <c r="J45" s="9" t="s">
        <v>20</v>
      </c>
      <c r="K45" s="9" t="s">
        <v>29</v>
      </c>
    </row>
    <row r="46" ht="37.5" hidden="1" spans="1:11">
      <c r="A46"/>
      <c r="B46" s="9" t="s">
        <v>245</v>
      </c>
      <c r="C46" s="9" t="s">
        <v>246</v>
      </c>
      <c r="D46" s="9" t="s">
        <v>247</v>
      </c>
      <c r="E46" s="9" t="s">
        <v>248</v>
      </c>
      <c r="F46" s="9" t="s">
        <v>249</v>
      </c>
      <c r="G46" s="9" t="s">
        <v>17</v>
      </c>
      <c r="H46" s="9" t="s">
        <v>18</v>
      </c>
      <c r="I46" s="9" t="s">
        <v>68</v>
      </c>
      <c r="J46" s="9" t="s">
        <v>20</v>
      </c>
      <c r="K46" s="9" t="s">
        <v>29</v>
      </c>
    </row>
    <row r="47" ht="37.5" hidden="1" spans="1:11">
      <c r="A47"/>
      <c r="B47" s="9" t="s">
        <v>250</v>
      </c>
      <c r="C47" s="9" t="s">
        <v>251</v>
      </c>
      <c r="D47" s="9" t="s">
        <v>252</v>
      </c>
      <c r="E47" s="9" t="s">
        <v>253</v>
      </c>
      <c r="F47" s="9" t="s">
        <v>254</v>
      </c>
      <c r="G47" s="9" t="s">
        <v>17</v>
      </c>
      <c r="H47" s="9" t="s">
        <v>18</v>
      </c>
      <c r="I47" s="9" t="s">
        <v>68</v>
      </c>
      <c r="J47" s="9" t="s">
        <v>20</v>
      </c>
      <c r="K47" s="9" t="s">
        <v>29</v>
      </c>
    </row>
    <row r="48" ht="37.5" hidden="1" spans="1:11">
      <c r="A48"/>
      <c r="B48" s="9" t="s">
        <v>255</v>
      </c>
      <c r="C48" s="9" t="s">
        <v>256</v>
      </c>
      <c r="D48" s="9" t="s">
        <v>257</v>
      </c>
      <c r="E48" s="9" t="s">
        <v>258</v>
      </c>
      <c r="F48" s="9" t="s">
        <v>259</v>
      </c>
      <c r="G48" s="9" t="s">
        <v>17</v>
      </c>
      <c r="H48" s="9" t="s">
        <v>144</v>
      </c>
      <c r="I48" s="9" t="s">
        <v>68</v>
      </c>
      <c r="J48" s="9" t="s">
        <v>20</v>
      </c>
      <c r="K48" s="9" t="s">
        <v>29</v>
      </c>
    </row>
    <row r="49" ht="49.5" hidden="1" spans="1:11">
      <c r="A49"/>
      <c r="B49" s="9" t="s">
        <v>260</v>
      </c>
      <c r="C49" s="9" t="s">
        <v>261</v>
      </c>
      <c r="D49" s="9" t="s">
        <v>262</v>
      </c>
      <c r="E49" s="9" t="s">
        <v>263</v>
      </c>
      <c r="F49" s="9" t="s">
        <v>264</v>
      </c>
      <c r="G49" s="9" t="s">
        <v>17</v>
      </c>
      <c r="H49" s="9" t="s">
        <v>18</v>
      </c>
      <c r="I49" s="9" t="s">
        <v>19</v>
      </c>
      <c r="J49" s="9" t="s">
        <v>20</v>
      </c>
      <c r="K49" s="9" t="s">
        <v>29</v>
      </c>
    </row>
    <row r="50" ht="37.5" hidden="1" spans="1:11">
      <c r="A50"/>
      <c r="B50" s="9" t="s">
        <v>265</v>
      </c>
      <c r="C50" s="9" t="s">
        <v>266</v>
      </c>
      <c r="D50" s="9" t="s">
        <v>267</v>
      </c>
      <c r="E50" s="9" t="s">
        <v>268</v>
      </c>
      <c r="F50" s="9" t="s">
        <v>269</v>
      </c>
      <c r="G50" s="9" t="s">
        <v>17</v>
      </c>
      <c r="H50" s="9" t="s">
        <v>18</v>
      </c>
      <c r="I50" s="9" t="s">
        <v>68</v>
      </c>
      <c r="J50" s="9" t="s">
        <v>20</v>
      </c>
      <c r="K50" s="9" t="s">
        <v>29</v>
      </c>
    </row>
    <row r="51" ht="49.5" hidden="1" spans="1:11">
      <c r="A51"/>
      <c r="B51" s="9" t="s">
        <v>270</v>
      </c>
      <c r="C51" s="9" t="s">
        <v>271</v>
      </c>
      <c r="D51" s="9" t="s">
        <v>272</v>
      </c>
      <c r="E51" s="9" t="s">
        <v>273</v>
      </c>
      <c r="F51" s="9" t="s">
        <v>274</v>
      </c>
      <c r="G51" s="9" t="s">
        <v>17</v>
      </c>
      <c r="H51" s="9" t="s">
        <v>166</v>
      </c>
      <c r="I51" s="9" t="s">
        <v>19</v>
      </c>
      <c r="J51" s="9" t="s">
        <v>20</v>
      </c>
      <c r="K51" s="9" t="s">
        <v>29</v>
      </c>
    </row>
    <row r="52" ht="49.5" hidden="1" spans="1:11">
      <c r="A52"/>
      <c r="B52" s="9" t="s">
        <v>275</v>
      </c>
      <c r="C52" s="9" t="s">
        <v>276</v>
      </c>
      <c r="D52" s="9" t="s">
        <v>277</v>
      </c>
      <c r="E52" s="9" t="s">
        <v>278</v>
      </c>
      <c r="F52" s="9" t="s">
        <v>279</v>
      </c>
      <c r="G52" s="9" t="s">
        <v>17</v>
      </c>
      <c r="H52" s="9" t="s">
        <v>18</v>
      </c>
      <c r="I52" s="9" t="s">
        <v>19</v>
      </c>
      <c r="J52" s="9" t="s">
        <v>20</v>
      </c>
      <c r="K52" s="9" t="s">
        <v>29</v>
      </c>
    </row>
    <row r="53" ht="37.5" hidden="1" spans="1:11">
      <c r="A53"/>
      <c r="B53" s="9" t="s">
        <v>280</v>
      </c>
      <c r="C53" s="9" t="s">
        <v>281</v>
      </c>
      <c r="D53" s="9" t="s">
        <v>282</v>
      </c>
      <c r="E53" s="9" t="s">
        <v>283</v>
      </c>
      <c r="F53" s="9" t="s">
        <v>284</v>
      </c>
      <c r="G53" s="9" t="s">
        <v>17</v>
      </c>
      <c r="H53" s="9" t="s">
        <v>144</v>
      </c>
      <c r="I53" s="9" t="s">
        <v>68</v>
      </c>
      <c r="J53" s="9" t="s">
        <v>20</v>
      </c>
      <c r="K53" s="9" t="s">
        <v>29</v>
      </c>
    </row>
    <row r="54" ht="37.5" hidden="1" spans="1:11">
      <c r="A54"/>
      <c r="B54" s="9" t="s">
        <v>285</v>
      </c>
      <c r="C54" s="9" t="s">
        <v>286</v>
      </c>
      <c r="D54" s="9" t="s">
        <v>287</v>
      </c>
      <c r="E54" s="9" t="s">
        <v>288</v>
      </c>
      <c r="F54" s="9" t="s">
        <v>289</v>
      </c>
      <c r="G54" s="9" t="s">
        <v>17</v>
      </c>
      <c r="H54" s="9" t="s">
        <v>18</v>
      </c>
      <c r="I54" s="9" t="s">
        <v>68</v>
      </c>
      <c r="J54" s="9" t="s">
        <v>20</v>
      </c>
      <c r="K54" s="9" t="s">
        <v>29</v>
      </c>
    </row>
    <row r="55" ht="49.5" hidden="1" spans="1:11">
      <c r="A55"/>
      <c r="B55" s="9" t="s">
        <v>290</v>
      </c>
      <c r="C55" s="9" t="s">
        <v>291</v>
      </c>
      <c r="D55" s="9" t="s">
        <v>292</v>
      </c>
      <c r="E55" s="9" t="s">
        <v>293</v>
      </c>
      <c r="F55" s="9" t="s">
        <v>294</v>
      </c>
      <c r="G55" s="9" t="s">
        <v>17</v>
      </c>
      <c r="H55" s="9" t="s">
        <v>18</v>
      </c>
      <c r="I55" s="9" t="s">
        <v>19</v>
      </c>
      <c r="J55" s="9" t="s">
        <v>20</v>
      </c>
      <c r="K55" s="9" t="s">
        <v>29</v>
      </c>
    </row>
    <row r="56" ht="37.5" hidden="1" spans="1:11">
      <c r="A56"/>
      <c r="B56" s="9" t="s">
        <v>295</v>
      </c>
      <c r="C56" s="9" t="s">
        <v>296</v>
      </c>
      <c r="D56" s="9" t="s">
        <v>297</v>
      </c>
      <c r="E56" s="9" t="s">
        <v>298</v>
      </c>
      <c r="F56" s="9" t="s">
        <v>299</v>
      </c>
      <c r="G56" s="9" t="s">
        <v>17</v>
      </c>
      <c r="H56" s="9" t="s">
        <v>144</v>
      </c>
      <c r="I56" s="9" t="s">
        <v>68</v>
      </c>
      <c r="J56" s="9" t="s">
        <v>20</v>
      </c>
      <c r="K56" s="9" t="s">
        <v>29</v>
      </c>
    </row>
    <row r="57" ht="36" hidden="1" spans="1:11">
      <c r="A57"/>
      <c r="B57" s="9" t="s">
        <v>300</v>
      </c>
      <c r="C57" s="9" t="s">
        <v>301</v>
      </c>
      <c r="D57" s="9" t="s">
        <v>302</v>
      </c>
      <c r="E57" s="9" t="s">
        <v>303</v>
      </c>
      <c r="F57" s="9" t="s">
        <v>304</v>
      </c>
      <c r="G57" s="9" t="s">
        <v>17</v>
      </c>
      <c r="H57" s="9" t="s">
        <v>18</v>
      </c>
      <c r="I57" s="9" t="s">
        <v>35</v>
      </c>
      <c r="J57" s="9" t="s">
        <v>20</v>
      </c>
      <c r="K57" s="9" t="s">
        <v>29</v>
      </c>
    </row>
    <row r="58" ht="25.5" hidden="1" spans="1:11">
      <c r="A58"/>
      <c r="B58" s="9" t="s">
        <v>305</v>
      </c>
      <c r="C58" s="9" t="s">
        <v>306</v>
      </c>
      <c r="D58" s="9" t="s">
        <v>307</v>
      </c>
      <c r="E58" s="9" t="s">
        <v>308</v>
      </c>
      <c r="F58" s="9" t="s">
        <v>309</v>
      </c>
      <c r="G58" s="9" t="s">
        <v>17</v>
      </c>
      <c r="H58" s="9" t="s">
        <v>144</v>
      </c>
      <c r="I58" s="9" t="s">
        <v>75</v>
      </c>
      <c r="J58" s="9" t="s">
        <v>20</v>
      </c>
      <c r="K58" s="9" t="s">
        <v>29</v>
      </c>
    </row>
    <row r="59" ht="37.5" hidden="1" spans="1:11">
      <c r="A59"/>
      <c r="B59" s="9" t="s">
        <v>310</v>
      </c>
      <c r="C59" s="9" t="s">
        <v>311</v>
      </c>
      <c r="D59" s="9" t="s">
        <v>312</v>
      </c>
      <c r="E59" s="9" t="s">
        <v>313</v>
      </c>
      <c r="F59" s="9" t="s">
        <v>314</v>
      </c>
      <c r="G59" s="9" t="s">
        <v>17</v>
      </c>
      <c r="H59" s="9" t="s">
        <v>150</v>
      </c>
      <c r="I59" s="9" t="s">
        <v>68</v>
      </c>
      <c r="J59" s="9" t="s">
        <v>20</v>
      </c>
      <c r="K59" s="9" t="s">
        <v>29</v>
      </c>
    </row>
    <row r="60" ht="37.5" hidden="1" spans="1:11">
      <c r="A60"/>
      <c r="B60" s="9" t="s">
        <v>315</v>
      </c>
      <c r="C60" s="9" t="s">
        <v>316</v>
      </c>
      <c r="D60" s="9" t="s">
        <v>317</v>
      </c>
      <c r="E60" s="9" t="s">
        <v>318</v>
      </c>
      <c r="F60" s="9" t="s">
        <v>319</v>
      </c>
      <c r="G60" s="9" t="s">
        <v>17</v>
      </c>
      <c r="H60" s="9" t="s">
        <v>27</v>
      </c>
      <c r="I60" s="9" t="s">
        <v>68</v>
      </c>
      <c r="J60" s="9" t="s">
        <v>20</v>
      </c>
      <c r="K60" s="9" t="s">
        <v>29</v>
      </c>
    </row>
    <row r="61" ht="36" hidden="1" spans="1:11">
      <c r="A61"/>
      <c r="B61" s="9" t="s">
        <v>320</v>
      </c>
      <c r="C61" s="9" t="s">
        <v>321</v>
      </c>
      <c r="D61" s="9" t="s">
        <v>322</v>
      </c>
      <c r="E61" s="9" t="s">
        <v>323</v>
      </c>
      <c r="F61" s="9" t="s">
        <v>324</v>
      </c>
      <c r="G61" s="9" t="s">
        <v>17</v>
      </c>
      <c r="H61" s="9" t="s">
        <v>18</v>
      </c>
      <c r="I61" s="9" t="s">
        <v>35</v>
      </c>
      <c r="J61" s="9" t="s">
        <v>20</v>
      </c>
      <c r="K61" s="9" t="s">
        <v>29</v>
      </c>
    </row>
    <row r="62" ht="37.5" hidden="1" spans="1:11">
      <c r="A62"/>
      <c r="B62" s="9" t="s">
        <v>325</v>
      </c>
      <c r="C62" s="9" t="s">
        <v>326</v>
      </c>
      <c r="D62" s="9" t="s">
        <v>327</v>
      </c>
      <c r="E62" s="9" t="s">
        <v>328</v>
      </c>
      <c r="F62" s="9" t="s">
        <v>329</v>
      </c>
      <c r="G62" s="9" t="s">
        <v>17</v>
      </c>
      <c r="H62" s="9" t="s">
        <v>144</v>
      </c>
      <c r="I62" s="9" t="s">
        <v>68</v>
      </c>
      <c r="J62" s="9" t="s">
        <v>20</v>
      </c>
      <c r="K62" s="9" t="s">
        <v>21</v>
      </c>
    </row>
    <row r="63" ht="37.5" hidden="1" spans="1:11">
      <c r="A63"/>
      <c r="B63" s="9" t="s">
        <v>330</v>
      </c>
      <c r="C63" s="9" t="s">
        <v>331</v>
      </c>
      <c r="D63" s="9" t="s">
        <v>332</v>
      </c>
      <c r="E63" s="9" t="s">
        <v>333</v>
      </c>
      <c r="F63" s="9" t="s">
        <v>190</v>
      </c>
      <c r="G63" s="9" t="s">
        <v>17</v>
      </c>
      <c r="H63" s="9" t="s">
        <v>18</v>
      </c>
      <c r="I63" s="9" t="s">
        <v>68</v>
      </c>
      <c r="J63" s="9" t="s">
        <v>20</v>
      </c>
      <c r="K63" s="9" t="s">
        <v>29</v>
      </c>
    </row>
    <row r="64" ht="37.5" hidden="1" spans="1:11">
      <c r="A64"/>
      <c r="B64" s="9" t="s">
        <v>334</v>
      </c>
      <c r="C64" s="9" t="s">
        <v>335</v>
      </c>
      <c r="D64" s="9" t="s">
        <v>336</v>
      </c>
      <c r="E64" s="9" t="s">
        <v>337</v>
      </c>
      <c r="F64" s="9" t="s">
        <v>338</v>
      </c>
      <c r="G64" s="9" t="s">
        <v>17</v>
      </c>
      <c r="H64" s="9" t="s">
        <v>150</v>
      </c>
      <c r="I64" s="9" t="s">
        <v>68</v>
      </c>
      <c r="J64" s="9" t="s">
        <v>20</v>
      </c>
      <c r="K64" s="9" t="s">
        <v>29</v>
      </c>
    </row>
    <row r="65" ht="37.5" hidden="1" spans="1:11">
      <c r="A65"/>
      <c r="B65" s="9" t="s">
        <v>339</v>
      </c>
      <c r="C65" s="9" t="s">
        <v>340</v>
      </c>
      <c r="D65" s="9" t="s">
        <v>341</v>
      </c>
      <c r="E65" s="9" t="s">
        <v>342</v>
      </c>
      <c r="F65" s="9" t="s">
        <v>343</v>
      </c>
      <c r="G65" s="9" t="s">
        <v>17</v>
      </c>
      <c r="H65" s="9" t="s">
        <v>74</v>
      </c>
      <c r="I65" s="9" t="s">
        <v>68</v>
      </c>
      <c r="J65" s="9" t="s">
        <v>20</v>
      </c>
      <c r="K65" s="9" t="s">
        <v>29</v>
      </c>
    </row>
    <row r="66" ht="37.5" hidden="1" spans="1:11">
      <c r="A66"/>
      <c r="B66" s="9" t="s">
        <v>344</v>
      </c>
      <c r="C66" s="9" t="s">
        <v>345</v>
      </c>
      <c r="D66" s="9" t="s">
        <v>346</v>
      </c>
      <c r="E66" s="9" t="s">
        <v>347</v>
      </c>
      <c r="F66" s="9" t="s">
        <v>348</v>
      </c>
      <c r="G66" s="9" t="s">
        <v>17</v>
      </c>
      <c r="H66" s="9" t="s">
        <v>18</v>
      </c>
      <c r="I66" s="9" t="s">
        <v>68</v>
      </c>
      <c r="J66" s="9" t="s">
        <v>20</v>
      </c>
      <c r="K66" s="9" t="s">
        <v>29</v>
      </c>
    </row>
    <row r="67" ht="37.5" hidden="1" spans="1:11">
      <c r="A67"/>
      <c r="B67" s="9" t="s">
        <v>349</v>
      </c>
      <c r="C67" s="9" t="s">
        <v>350</v>
      </c>
      <c r="D67" s="9" t="s">
        <v>351</v>
      </c>
      <c r="E67" s="9" t="s">
        <v>352</v>
      </c>
      <c r="F67" s="9" t="s">
        <v>353</v>
      </c>
      <c r="G67" s="9" t="s">
        <v>17</v>
      </c>
      <c r="H67" s="9" t="s">
        <v>18</v>
      </c>
      <c r="I67" s="9" t="s">
        <v>68</v>
      </c>
      <c r="J67" s="9" t="s">
        <v>20</v>
      </c>
      <c r="K67" s="9" t="s">
        <v>29</v>
      </c>
    </row>
    <row r="68" ht="37.5" hidden="1" spans="1:11">
      <c r="A68"/>
      <c r="B68" s="9" t="s">
        <v>354</v>
      </c>
      <c r="C68" s="9" t="s">
        <v>355</v>
      </c>
      <c r="D68" s="9" t="s">
        <v>356</v>
      </c>
      <c r="E68" s="9" t="s">
        <v>357</v>
      </c>
      <c r="F68" s="9" t="s">
        <v>358</v>
      </c>
      <c r="G68" s="9" t="s">
        <v>17</v>
      </c>
      <c r="H68" s="9" t="s">
        <v>138</v>
      </c>
      <c r="I68" s="9" t="s">
        <v>68</v>
      </c>
      <c r="J68" s="9" t="s">
        <v>20</v>
      </c>
      <c r="K68" s="9" t="s">
        <v>29</v>
      </c>
    </row>
    <row r="69" ht="49.5" hidden="1" spans="1:11">
      <c r="A69"/>
      <c r="B69" s="9" t="s">
        <v>359</v>
      </c>
      <c r="C69" s="9" t="s">
        <v>360</v>
      </c>
      <c r="D69" s="9" t="s">
        <v>361</v>
      </c>
      <c r="E69" s="9" t="s">
        <v>362</v>
      </c>
      <c r="F69" s="9" t="s">
        <v>363</v>
      </c>
      <c r="G69" s="9" t="s">
        <v>17</v>
      </c>
      <c r="H69" s="9" t="s">
        <v>144</v>
      </c>
      <c r="I69" s="9" t="s">
        <v>19</v>
      </c>
      <c r="J69" s="9" t="s">
        <v>20</v>
      </c>
      <c r="K69" s="9" t="s">
        <v>21</v>
      </c>
    </row>
    <row r="70" ht="49.5" hidden="1" spans="1:11">
      <c r="A70"/>
      <c r="B70" s="9" t="s">
        <v>364</v>
      </c>
      <c r="C70" s="9" t="s">
        <v>365</v>
      </c>
      <c r="D70" s="9" t="s">
        <v>366</v>
      </c>
      <c r="E70" s="9" t="s">
        <v>367</v>
      </c>
      <c r="F70" s="9" t="s">
        <v>368</v>
      </c>
      <c r="G70" s="9" t="s">
        <v>17</v>
      </c>
      <c r="H70" s="9" t="s">
        <v>18</v>
      </c>
      <c r="I70" s="9" t="s">
        <v>19</v>
      </c>
      <c r="J70" s="9" t="s">
        <v>20</v>
      </c>
      <c r="K70" s="9" t="s">
        <v>21</v>
      </c>
    </row>
    <row r="71" ht="37.5" hidden="1" spans="1:11">
      <c r="A71"/>
      <c r="B71" s="9" t="s">
        <v>369</v>
      </c>
      <c r="C71" s="9" t="s">
        <v>370</v>
      </c>
      <c r="D71" s="9" t="s">
        <v>371</v>
      </c>
      <c r="E71" s="9" t="s">
        <v>372</v>
      </c>
      <c r="F71" s="9" t="s">
        <v>373</v>
      </c>
      <c r="G71" s="9" t="s">
        <v>17</v>
      </c>
      <c r="H71" s="9" t="s">
        <v>18</v>
      </c>
      <c r="I71" s="9" t="s">
        <v>68</v>
      </c>
      <c r="J71" s="9" t="s">
        <v>20</v>
      </c>
      <c r="K71" s="9" t="s">
        <v>29</v>
      </c>
    </row>
    <row r="72" ht="49.5" hidden="1" spans="1:11">
      <c r="A72"/>
      <c r="B72" s="9" t="s">
        <v>374</v>
      </c>
      <c r="C72" s="9" t="s">
        <v>375</v>
      </c>
      <c r="D72" s="9" t="s">
        <v>376</v>
      </c>
      <c r="E72" s="9" t="s">
        <v>377</v>
      </c>
      <c r="F72" s="9" t="s">
        <v>378</v>
      </c>
      <c r="G72" s="9" t="s">
        <v>17</v>
      </c>
      <c r="H72" s="9" t="s">
        <v>18</v>
      </c>
      <c r="I72" s="9" t="s">
        <v>19</v>
      </c>
      <c r="J72" s="9" t="s">
        <v>20</v>
      </c>
      <c r="K72" s="9" t="s">
        <v>29</v>
      </c>
    </row>
    <row r="73" ht="37.5" hidden="1" spans="1:11">
      <c r="A73"/>
      <c r="B73" s="9" t="s">
        <v>379</v>
      </c>
      <c r="C73" s="9" t="s">
        <v>380</v>
      </c>
      <c r="D73" s="9" t="s">
        <v>381</v>
      </c>
      <c r="E73" s="9" t="s">
        <v>382</v>
      </c>
      <c r="F73" s="9" t="s">
        <v>383</v>
      </c>
      <c r="G73" s="9" t="s">
        <v>17</v>
      </c>
      <c r="H73" s="9" t="s">
        <v>18</v>
      </c>
      <c r="I73" s="9" t="s">
        <v>68</v>
      </c>
      <c r="J73" s="9" t="s">
        <v>20</v>
      </c>
      <c r="K73" s="9" t="s">
        <v>199</v>
      </c>
    </row>
    <row r="74" ht="49.5" hidden="1" spans="1:11">
      <c r="A74"/>
      <c r="B74" s="9" t="s">
        <v>384</v>
      </c>
      <c r="C74" s="9" t="s">
        <v>385</v>
      </c>
      <c r="D74" s="9" t="s">
        <v>386</v>
      </c>
      <c r="E74" s="9" t="s">
        <v>387</v>
      </c>
      <c r="F74" s="9" t="s">
        <v>388</v>
      </c>
      <c r="G74" s="9" t="s">
        <v>17</v>
      </c>
      <c r="H74" s="9" t="s">
        <v>18</v>
      </c>
      <c r="I74" s="9" t="s">
        <v>19</v>
      </c>
      <c r="J74" s="9" t="s">
        <v>20</v>
      </c>
      <c r="K74" s="9" t="s">
        <v>21</v>
      </c>
    </row>
    <row r="75" ht="37.5" hidden="1" spans="1:11">
      <c r="A75"/>
      <c r="B75" s="9" t="s">
        <v>389</v>
      </c>
      <c r="C75" s="9" t="s">
        <v>390</v>
      </c>
      <c r="D75" s="9" t="s">
        <v>391</v>
      </c>
      <c r="E75" s="9" t="s">
        <v>392</v>
      </c>
      <c r="F75" s="9" t="s">
        <v>393</v>
      </c>
      <c r="G75" s="9" t="s">
        <v>17</v>
      </c>
      <c r="H75" s="9" t="s">
        <v>18</v>
      </c>
      <c r="I75" s="9" t="s">
        <v>68</v>
      </c>
      <c r="J75" s="9" t="s">
        <v>20</v>
      </c>
      <c r="K75" s="9" t="s">
        <v>29</v>
      </c>
    </row>
    <row r="76" ht="37.5" hidden="1" spans="1:11">
      <c r="A76"/>
      <c r="B76" s="9" t="s">
        <v>394</v>
      </c>
      <c r="C76" s="9" t="s">
        <v>395</v>
      </c>
      <c r="D76" s="9" t="s">
        <v>396</v>
      </c>
      <c r="E76" s="9" t="s">
        <v>397</v>
      </c>
      <c r="F76" s="9" t="s">
        <v>398</v>
      </c>
      <c r="G76" s="9" t="s">
        <v>17</v>
      </c>
      <c r="H76" s="9" t="s">
        <v>18</v>
      </c>
      <c r="I76" s="9" t="s">
        <v>68</v>
      </c>
      <c r="J76" s="9" t="s">
        <v>20</v>
      </c>
      <c r="K76" s="9" t="s">
        <v>29</v>
      </c>
    </row>
    <row r="77" ht="37.5" hidden="1" spans="1:11">
      <c r="A77"/>
      <c r="B77" s="9" t="s">
        <v>399</v>
      </c>
      <c r="C77" s="9" t="s">
        <v>400</v>
      </c>
      <c r="D77" s="9" t="s">
        <v>401</v>
      </c>
      <c r="E77" s="9" t="s">
        <v>402</v>
      </c>
      <c r="F77" s="9" t="s">
        <v>403</v>
      </c>
      <c r="G77" s="9" t="s">
        <v>17</v>
      </c>
      <c r="H77" s="9" t="s">
        <v>166</v>
      </c>
      <c r="I77" s="9" t="s">
        <v>68</v>
      </c>
      <c r="J77" s="9" t="s">
        <v>20</v>
      </c>
      <c r="K77" s="9" t="s">
        <v>29</v>
      </c>
    </row>
    <row r="78" ht="37.5" hidden="1" spans="1:11">
      <c r="A78"/>
      <c r="B78" s="9" t="s">
        <v>404</v>
      </c>
      <c r="C78" s="9" t="s">
        <v>405</v>
      </c>
      <c r="D78" s="9" t="s">
        <v>406</v>
      </c>
      <c r="E78" s="9" t="s">
        <v>407</v>
      </c>
      <c r="F78" s="9" t="s">
        <v>408</v>
      </c>
      <c r="G78" s="9" t="s">
        <v>17</v>
      </c>
      <c r="H78" s="9" t="s">
        <v>409</v>
      </c>
      <c r="I78" s="9" t="s">
        <v>68</v>
      </c>
      <c r="J78" s="9" t="s">
        <v>20</v>
      </c>
      <c r="K78" s="9" t="s">
        <v>21</v>
      </c>
    </row>
    <row r="79" ht="49.5" hidden="1" spans="1:11">
      <c r="A79"/>
      <c r="B79" s="9" t="s">
        <v>410</v>
      </c>
      <c r="C79" s="9" t="s">
        <v>411</v>
      </c>
      <c r="D79" s="9" t="s">
        <v>412</v>
      </c>
      <c r="E79" s="9" t="s">
        <v>413</v>
      </c>
      <c r="F79" s="9" t="s">
        <v>414</v>
      </c>
      <c r="G79" s="9" t="s">
        <v>17</v>
      </c>
      <c r="H79" s="9" t="s">
        <v>18</v>
      </c>
      <c r="I79" s="9" t="s">
        <v>19</v>
      </c>
      <c r="J79" s="9" t="s">
        <v>20</v>
      </c>
      <c r="K79" s="9" t="s">
        <v>21</v>
      </c>
    </row>
    <row r="80" ht="49.5" hidden="1" spans="1:11">
      <c r="A80"/>
      <c r="B80" s="9" t="s">
        <v>415</v>
      </c>
      <c r="C80" s="9" t="s">
        <v>416</v>
      </c>
      <c r="D80" s="9" t="s">
        <v>417</v>
      </c>
      <c r="E80" s="9" t="s">
        <v>418</v>
      </c>
      <c r="F80" s="9" t="s">
        <v>419</v>
      </c>
      <c r="G80" s="9" t="s">
        <v>17</v>
      </c>
      <c r="H80" s="9" t="s">
        <v>18</v>
      </c>
      <c r="I80" s="9" t="s">
        <v>19</v>
      </c>
      <c r="J80" s="9" t="s">
        <v>20</v>
      </c>
      <c r="K80" s="9" t="s">
        <v>29</v>
      </c>
    </row>
    <row r="81" ht="37.5" hidden="1" spans="1:11">
      <c r="A81"/>
      <c r="B81" s="9" t="s">
        <v>420</v>
      </c>
      <c r="C81" s="9" t="s">
        <v>421</v>
      </c>
      <c r="D81" s="9" t="s">
        <v>422</v>
      </c>
      <c r="E81" s="9" t="s">
        <v>423</v>
      </c>
      <c r="F81" s="9" t="s">
        <v>424</v>
      </c>
      <c r="G81" s="9" t="s">
        <v>17</v>
      </c>
      <c r="H81" s="9" t="s">
        <v>18</v>
      </c>
      <c r="I81" s="9" t="s">
        <v>68</v>
      </c>
      <c r="J81" s="9" t="s">
        <v>20</v>
      </c>
      <c r="K81" s="9" t="s">
        <v>199</v>
      </c>
    </row>
    <row r="82" ht="49.5" hidden="1" spans="1:11">
      <c r="A82"/>
      <c r="B82" s="9" t="s">
        <v>425</v>
      </c>
      <c r="C82" s="9" t="s">
        <v>426</v>
      </c>
      <c r="D82" s="9" t="s">
        <v>427</v>
      </c>
      <c r="E82" s="9" t="s">
        <v>428</v>
      </c>
      <c r="F82" s="9" t="s">
        <v>429</v>
      </c>
      <c r="G82" s="9" t="s">
        <v>17</v>
      </c>
      <c r="H82" s="9" t="s">
        <v>144</v>
      </c>
      <c r="I82" s="9" t="s">
        <v>19</v>
      </c>
      <c r="J82" s="9" t="s">
        <v>20</v>
      </c>
      <c r="K82" s="9" t="s">
        <v>21</v>
      </c>
    </row>
    <row r="83" ht="49.5" hidden="1" spans="1:11">
      <c r="A83"/>
      <c r="B83" s="9" t="s">
        <v>430</v>
      </c>
      <c r="C83" s="9" t="s">
        <v>431</v>
      </c>
      <c r="D83" s="9" t="s">
        <v>432</v>
      </c>
      <c r="E83" s="9" t="s">
        <v>433</v>
      </c>
      <c r="F83" s="9" t="s">
        <v>434</v>
      </c>
      <c r="G83" s="9" t="s">
        <v>17</v>
      </c>
      <c r="H83" s="9" t="s">
        <v>144</v>
      </c>
      <c r="I83" s="9" t="s">
        <v>19</v>
      </c>
      <c r="J83" s="9" t="s">
        <v>20</v>
      </c>
      <c r="K83" s="9" t="s">
        <v>21</v>
      </c>
    </row>
    <row r="84" ht="36" hidden="1" spans="1:11">
      <c r="A84"/>
      <c r="B84" s="9" t="s">
        <v>435</v>
      </c>
      <c r="C84" s="9" t="s">
        <v>436</v>
      </c>
      <c r="D84" s="9" t="s">
        <v>437</v>
      </c>
      <c r="E84" s="9" t="s">
        <v>438</v>
      </c>
      <c r="F84" s="9" t="s">
        <v>439</v>
      </c>
      <c r="G84" s="9" t="s">
        <v>17</v>
      </c>
      <c r="H84" s="9" t="s">
        <v>18</v>
      </c>
      <c r="I84" s="9" t="s">
        <v>229</v>
      </c>
      <c r="J84" s="9" t="s">
        <v>20</v>
      </c>
      <c r="K84" s="9" t="s">
        <v>21</v>
      </c>
    </row>
    <row r="85" ht="37.5" hidden="1" spans="1:11">
      <c r="A85"/>
      <c r="B85" s="9" t="s">
        <v>440</v>
      </c>
      <c r="C85" s="9" t="s">
        <v>441</v>
      </c>
      <c r="D85" s="9" t="s">
        <v>442</v>
      </c>
      <c r="E85" s="9" t="s">
        <v>443</v>
      </c>
      <c r="F85" s="9" t="s">
        <v>444</v>
      </c>
      <c r="G85" s="9" t="s">
        <v>17</v>
      </c>
      <c r="H85" s="9" t="s">
        <v>74</v>
      </c>
      <c r="I85" s="9" t="s">
        <v>68</v>
      </c>
      <c r="J85" s="9" t="s">
        <v>20</v>
      </c>
      <c r="K85" s="9" t="s">
        <v>21</v>
      </c>
    </row>
    <row r="86" ht="37.5" hidden="1" spans="1:11">
      <c r="A86"/>
      <c r="B86" s="9" t="s">
        <v>445</v>
      </c>
      <c r="C86" s="9" t="s">
        <v>446</v>
      </c>
      <c r="D86" s="9" t="s">
        <v>447</v>
      </c>
      <c r="E86" s="9" t="s">
        <v>448</v>
      </c>
      <c r="F86" s="9" t="s">
        <v>449</v>
      </c>
      <c r="G86" s="9" t="s">
        <v>17</v>
      </c>
      <c r="H86" s="9" t="s">
        <v>74</v>
      </c>
      <c r="I86" s="9" t="s">
        <v>68</v>
      </c>
      <c r="J86" s="9" t="s">
        <v>20</v>
      </c>
      <c r="K86" s="9" t="s">
        <v>29</v>
      </c>
    </row>
    <row r="87" ht="37.5" hidden="1" spans="1:11">
      <c r="A87"/>
      <c r="B87" s="9" t="s">
        <v>450</v>
      </c>
      <c r="C87" s="9" t="s">
        <v>451</v>
      </c>
      <c r="D87" s="9" t="s">
        <v>452</v>
      </c>
      <c r="E87" s="9" t="s">
        <v>453</v>
      </c>
      <c r="F87" s="9" t="s">
        <v>454</v>
      </c>
      <c r="G87" s="9" t="s">
        <v>17</v>
      </c>
      <c r="H87" s="9" t="s">
        <v>138</v>
      </c>
      <c r="I87" s="9" t="s">
        <v>68</v>
      </c>
      <c r="J87" s="9" t="s">
        <v>20</v>
      </c>
      <c r="K87" s="9" t="s">
        <v>29</v>
      </c>
    </row>
    <row r="88" ht="37.5" hidden="1" spans="1:11">
      <c r="A88"/>
      <c r="B88" s="9" t="s">
        <v>455</v>
      </c>
      <c r="C88" s="9" t="s">
        <v>456</v>
      </c>
      <c r="D88" s="9" t="s">
        <v>457</v>
      </c>
      <c r="E88" s="9" t="s">
        <v>458</v>
      </c>
      <c r="F88" s="9" t="s">
        <v>459</v>
      </c>
      <c r="G88" s="9" t="s">
        <v>17</v>
      </c>
      <c r="H88" s="9" t="s">
        <v>18</v>
      </c>
      <c r="I88" s="9" t="s">
        <v>68</v>
      </c>
      <c r="J88" s="9" t="s">
        <v>20</v>
      </c>
      <c r="K88" s="9" t="s">
        <v>29</v>
      </c>
    </row>
    <row r="89" ht="37.5" hidden="1" spans="1:11">
      <c r="A89"/>
      <c r="B89" s="9" t="s">
        <v>460</v>
      </c>
      <c r="C89" s="9" t="s">
        <v>461</v>
      </c>
      <c r="D89" s="9" t="s">
        <v>462</v>
      </c>
      <c r="E89" s="9" t="s">
        <v>463</v>
      </c>
      <c r="F89" s="9" t="s">
        <v>464</v>
      </c>
      <c r="G89" s="9" t="s">
        <v>17</v>
      </c>
      <c r="H89" s="9" t="s">
        <v>166</v>
      </c>
      <c r="I89" s="9" t="s">
        <v>68</v>
      </c>
      <c r="J89" s="9" t="s">
        <v>20</v>
      </c>
      <c r="K89" s="9" t="s">
        <v>29</v>
      </c>
    </row>
    <row r="90" ht="37.5" hidden="1" spans="1:11">
      <c r="A90"/>
      <c r="B90" s="9" t="s">
        <v>465</v>
      </c>
      <c r="C90" s="9" t="s">
        <v>466</v>
      </c>
      <c r="D90" s="9" t="s">
        <v>467</v>
      </c>
      <c r="E90" s="9" t="s">
        <v>468</v>
      </c>
      <c r="F90" s="9" t="s">
        <v>469</v>
      </c>
      <c r="G90" s="9" t="s">
        <v>17</v>
      </c>
      <c r="H90" s="9" t="s">
        <v>18</v>
      </c>
      <c r="I90" s="9" t="s">
        <v>68</v>
      </c>
      <c r="J90" s="9" t="s">
        <v>20</v>
      </c>
      <c r="K90" s="9" t="s">
        <v>29</v>
      </c>
    </row>
    <row r="91" ht="37.5" hidden="1" spans="1:11">
      <c r="A91"/>
      <c r="B91" s="9" t="s">
        <v>470</v>
      </c>
      <c r="C91" s="9" t="s">
        <v>471</v>
      </c>
      <c r="D91" s="9" t="s">
        <v>472</v>
      </c>
      <c r="E91" s="9" t="s">
        <v>473</v>
      </c>
      <c r="F91" s="9" t="s">
        <v>474</v>
      </c>
      <c r="G91" s="9" t="s">
        <v>17</v>
      </c>
      <c r="H91" s="9" t="s">
        <v>18</v>
      </c>
      <c r="I91" s="9" t="s">
        <v>68</v>
      </c>
      <c r="J91" s="9" t="s">
        <v>20</v>
      </c>
      <c r="K91" s="9" t="s">
        <v>29</v>
      </c>
    </row>
    <row r="92" ht="37.5" hidden="1" spans="1:11">
      <c r="A92"/>
      <c r="B92" s="9" t="s">
        <v>475</v>
      </c>
      <c r="C92" s="9" t="s">
        <v>476</v>
      </c>
      <c r="D92" s="9" t="s">
        <v>477</v>
      </c>
      <c r="E92" s="9" t="s">
        <v>478</v>
      </c>
      <c r="F92" s="9" t="s">
        <v>479</v>
      </c>
      <c r="G92" s="9" t="s">
        <v>17</v>
      </c>
      <c r="H92" s="9" t="s">
        <v>18</v>
      </c>
      <c r="I92" s="9" t="s">
        <v>68</v>
      </c>
      <c r="J92" s="9" t="s">
        <v>20</v>
      </c>
      <c r="K92" s="9" t="s">
        <v>29</v>
      </c>
    </row>
    <row r="93" ht="37.5" hidden="1" spans="1:11">
      <c r="A93"/>
      <c r="B93" s="9" t="s">
        <v>480</v>
      </c>
      <c r="C93" s="9" t="s">
        <v>481</v>
      </c>
      <c r="D93" s="9" t="s">
        <v>482</v>
      </c>
      <c r="E93" s="9" t="s">
        <v>483</v>
      </c>
      <c r="F93" s="9" t="s">
        <v>484</v>
      </c>
      <c r="G93" s="9" t="s">
        <v>17</v>
      </c>
      <c r="H93" s="9" t="s">
        <v>18</v>
      </c>
      <c r="I93" s="9" t="s">
        <v>68</v>
      </c>
      <c r="J93" s="9" t="s">
        <v>20</v>
      </c>
      <c r="K93" s="9" t="s">
        <v>29</v>
      </c>
    </row>
    <row r="94" ht="37.5" hidden="1" spans="1:11">
      <c r="A94"/>
      <c r="B94" s="9" t="s">
        <v>485</v>
      </c>
      <c r="C94" s="9" t="s">
        <v>486</v>
      </c>
      <c r="D94" s="9" t="s">
        <v>487</v>
      </c>
      <c r="E94" s="9" t="s">
        <v>488</v>
      </c>
      <c r="F94" s="9" t="s">
        <v>489</v>
      </c>
      <c r="G94" s="9" t="s">
        <v>17</v>
      </c>
      <c r="H94" s="9" t="s">
        <v>18</v>
      </c>
      <c r="I94" s="9" t="s">
        <v>68</v>
      </c>
      <c r="J94" s="9" t="s">
        <v>20</v>
      </c>
      <c r="K94" s="9" t="s">
        <v>29</v>
      </c>
    </row>
    <row r="95" ht="49.5" hidden="1" spans="1:11">
      <c r="A95"/>
      <c r="B95" s="9" t="s">
        <v>490</v>
      </c>
      <c r="C95" s="9" t="s">
        <v>491</v>
      </c>
      <c r="D95" s="9" t="s">
        <v>492</v>
      </c>
      <c r="E95" s="9" t="s">
        <v>493</v>
      </c>
      <c r="F95" s="9" t="s">
        <v>494</v>
      </c>
      <c r="G95" s="9" t="s">
        <v>17</v>
      </c>
      <c r="H95" s="9" t="s">
        <v>18</v>
      </c>
      <c r="I95" s="9" t="s">
        <v>19</v>
      </c>
      <c r="J95" s="9" t="s">
        <v>20</v>
      </c>
      <c r="K95" s="9" t="s">
        <v>21</v>
      </c>
    </row>
    <row r="96" ht="49.5" hidden="1" spans="1:11">
      <c r="A96"/>
      <c r="B96" s="9" t="s">
        <v>495</v>
      </c>
      <c r="C96" s="9" t="s">
        <v>496</v>
      </c>
      <c r="D96" s="9" t="s">
        <v>497</v>
      </c>
      <c r="E96" s="9" t="s">
        <v>498</v>
      </c>
      <c r="F96" s="9" t="s">
        <v>499</v>
      </c>
      <c r="G96" s="9" t="s">
        <v>17</v>
      </c>
      <c r="H96" s="9" t="s">
        <v>74</v>
      </c>
      <c r="I96" s="9" t="s">
        <v>19</v>
      </c>
      <c r="J96" s="9" t="s">
        <v>20</v>
      </c>
      <c r="K96" s="9" t="s">
        <v>21</v>
      </c>
    </row>
    <row r="97" ht="49.5" hidden="1" spans="1:11">
      <c r="A97"/>
      <c r="B97" s="9" t="s">
        <v>500</v>
      </c>
      <c r="C97" s="9" t="s">
        <v>501</v>
      </c>
      <c r="D97" s="9" t="s">
        <v>502</v>
      </c>
      <c r="E97" s="9" t="s">
        <v>488</v>
      </c>
      <c r="F97" s="9" t="s">
        <v>503</v>
      </c>
      <c r="G97" s="9" t="s">
        <v>17</v>
      </c>
      <c r="H97" s="9" t="s">
        <v>18</v>
      </c>
      <c r="I97" s="9" t="s">
        <v>19</v>
      </c>
      <c r="J97" s="9" t="s">
        <v>20</v>
      </c>
      <c r="K97" s="9" t="s">
        <v>29</v>
      </c>
    </row>
    <row r="98" ht="49.5" hidden="1" spans="1:11">
      <c r="A98"/>
      <c r="B98" s="9" t="s">
        <v>504</v>
      </c>
      <c r="C98" s="9" t="s">
        <v>505</v>
      </c>
      <c r="D98" s="9" t="s">
        <v>506</v>
      </c>
      <c r="E98" s="9" t="s">
        <v>507</v>
      </c>
      <c r="F98" s="9" t="s">
        <v>508</v>
      </c>
      <c r="G98" s="9" t="s">
        <v>17</v>
      </c>
      <c r="H98" s="9" t="s">
        <v>74</v>
      </c>
      <c r="I98" s="9" t="s">
        <v>19</v>
      </c>
      <c r="J98" s="9" t="s">
        <v>20</v>
      </c>
      <c r="K98" s="9" t="s">
        <v>29</v>
      </c>
    </row>
    <row r="99" ht="49.5" hidden="1" spans="1:11">
      <c r="A99"/>
      <c r="B99" s="9" t="s">
        <v>509</v>
      </c>
      <c r="C99" s="9" t="s">
        <v>510</v>
      </c>
      <c r="D99" s="9" t="s">
        <v>511</v>
      </c>
      <c r="E99" s="9" t="s">
        <v>512</v>
      </c>
      <c r="F99" s="9" t="s">
        <v>513</v>
      </c>
      <c r="G99" s="9" t="s">
        <v>17</v>
      </c>
      <c r="H99" s="9" t="s">
        <v>18</v>
      </c>
      <c r="I99" s="9" t="s">
        <v>19</v>
      </c>
      <c r="J99" s="9" t="s">
        <v>20</v>
      </c>
      <c r="K99" s="9" t="s">
        <v>29</v>
      </c>
    </row>
    <row r="100" ht="49.5" hidden="1" spans="1:11">
      <c r="A100"/>
      <c r="B100" s="9" t="s">
        <v>514</v>
      </c>
      <c r="C100" s="9" t="s">
        <v>515</v>
      </c>
      <c r="D100" s="9" t="s">
        <v>516</v>
      </c>
      <c r="E100" s="9" t="s">
        <v>517</v>
      </c>
      <c r="F100" s="9" t="s">
        <v>518</v>
      </c>
      <c r="G100" s="9" t="s">
        <v>17</v>
      </c>
      <c r="H100" s="9" t="s">
        <v>18</v>
      </c>
      <c r="I100" s="9" t="s">
        <v>19</v>
      </c>
      <c r="J100" s="9" t="s">
        <v>20</v>
      </c>
      <c r="K100" s="9" t="s">
        <v>21</v>
      </c>
    </row>
    <row r="101" ht="37.5" hidden="1" spans="1:11">
      <c r="A101"/>
      <c r="B101" s="9" t="s">
        <v>519</v>
      </c>
      <c r="C101" s="9" t="s">
        <v>520</v>
      </c>
      <c r="D101" s="9" t="s">
        <v>521</v>
      </c>
      <c r="E101" s="9" t="s">
        <v>512</v>
      </c>
      <c r="F101" s="9" t="s">
        <v>522</v>
      </c>
      <c r="G101" s="9" t="s">
        <v>17</v>
      </c>
      <c r="H101" s="9" t="s">
        <v>18</v>
      </c>
      <c r="I101" s="9" t="s">
        <v>68</v>
      </c>
      <c r="J101" s="9" t="s">
        <v>20</v>
      </c>
      <c r="K101" s="9" t="s">
        <v>21</v>
      </c>
    </row>
    <row r="102" ht="37.5" hidden="1" spans="1:11">
      <c r="A102"/>
      <c r="B102" s="9" t="s">
        <v>523</v>
      </c>
      <c r="C102" s="9" t="s">
        <v>524</v>
      </c>
      <c r="D102" s="9" t="s">
        <v>525</v>
      </c>
      <c r="E102" s="9" t="s">
        <v>526</v>
      </c>
      <c r="F102" s="9" t="s">
        <v>527</v>
      </c>
      <c r="G102" s="9" t="s">
        <v>17</v>
      </c>
      <c r="H102" s="9" t="s">
        <v>18</v>
      </c>
      <c r="I102" s="9" t="s">
        <v>68</v>
      </c>
      <c r="J102" s="9" t="s">
        <v>20</v>
      </c>
      <c r="K102" s="9" t="s">
        <v>21</v>
      </c>
    </row>
    <row r="103" ht="49.5" hidden="1" spans="1:11">
      <c r="A103"/>
      <c r="B103" s="9" t="s">
        <v>528</v>
      </c>
      <c r="C103" s="9" t="s">
        <v>529</v>
      </c>
      <c r="D103" s="9" t="s">
        <v>530</v>
      </c>
      <c r="E103" s="9" t="s">
        <v>531</v>
      </c>
      <c r="F103" s="9" t="s">
        <v>532</v>
      </c>
      <c r="G103" s="9" t="s">
        <v>17</v>
      </c>
      <c r="H103" s="9" t="s">
        <v>18</v>
      </c>
      <c r="I103" s="9" t="s">
        <v>19</v>
      </c>
      <c r="J103" s="9" t="s">
        <v>20</v>
      </c>
      <c r="K103" s="9" t="s">
        <v>29</v>
      </c>
    </row>
    <row r="104" ht="37.5" hidden="1" spans="1:11">
      <c r="A104"/>
      <c r="B104" s="9" t="s">
        <v>533</v>
      </c>
      <c r="C104" s="9" t="s">
        <v>534</v>
      </c>
      <c r="D104" s="9" t="s">
        <v>535</v>
      </c>
      <c r="E104" s="9" t="s">
        <v>536</v>
      </c>
      <c r="F104" s="9" t="s">
        <v>537</v>
      </c>
      <c r="G104" s="9" t="s">
        <v>17</v>
      </c>
      <c r="H104" s="9" t="s">
        <v>18</v>
      </c>
      <c r="I104" s="9" t="s">
        <v>68</v>
      </c>
      <c r="J104" s="9" t="s">
        <v>20</v>
      </c>
      <c r="K104" s="9" t="s">
        <v>29</v>
      </c>
    </row>
    <row r="105" ht="49.5" hidden="1" spans="1:11">
      <c r="A105"/>
      <c r="B105" s="9" t="s">
        <v>538</v>
      </c>
      <c r="C105" s="9" t="s">
        <v>539</v>
      </c>
      <c r="D105" s="9" t="s">
        <v>540</v>
      </c>
      <c r="E105" s="9" t="s">
        <v>541</v>
      </c>
      <c r="F105" s="9" t="s">
        <v>542</v>
      </c>
      <c r="G105" s="9" t="s">
        <v>17</v>
      </c>
      <c r="H105" s="9" t="s">
        <v>18</v>
      </c>
      <c r="I105" s="9" t="s">
        <v>19</v>
      </c>
      <c r="J105" s="9" t="s">
        <v>20</v>
      </c>
      <c r="K105" s="9" t="s">
        <v>21</v>
      </c>
    </row>
    <row r="106" ht="37.5" hidden="1" spans="1:11">
      <c r="A106"/>
      <c r="B106" s="9" t="s">
        <v>543</v>
      </c>
      <c r="C106" s="9" t="s">
        <v>544</v>
      </c>
      <c r="D106" s="9" t="s">
        <v>545</v>
      </c>
      <c r="E106" s="9" t="s">
        <v>546</v>
      </c>
      <c r="F106" s="9" t="s">
        <v>547</v>
      </c>
      <c r="G106" s="9" t="s">
        <v>17</v>
      </c>
      <c r="H106" s="9" t="s">
        <v>18</v>
      </c>
      <c r="I106" s="9" t="s">
        <v>68</v>
      </c>
      <c r="J106" s="9" t="s">
        <v>20</v>
      </c>
      <c r="K106" s="9" t="s">
        <v>29</v>
      </c>
    </row>
    <row r="107" ht="37.5" hidden="1" spans="1:11">
      <c r="A107"/>
      <c r="B107" s="9" t="s">
        <v>548</v>
      </c>
      <c r="C107" s="9" t="s">
        <v>549</v>
      </c>
      <c r="D107" s="9" t="s">
        <v>550</v>
      </c>
      <c r="E107" s="9" t="s">
        <v>551</v>
      </c>
      <c r="F107" s="9" t="s">
        <v>552</v>
      </c>
      <c r="G107" s="9" t="s">
        <v>17</v>
      </c>
      <c r="H107" s="9" t="s">
        <v>18</v>
      </c>
      <c r="I107" s="9" t="s">
        <v>68</v>
      </c>
      <c r="J107" s="9" t="s">
        <v>20</v>
      </c>
      <c r="K107" s="9" t="s">
        <v>29</v>
      </c>
    </row>
    <row r="108" ht="37.5" hidden="1" spans="1:11">
      <c r="A108"/>
      <c r="B108" s="9" t="s">
        <v>553</v>
      </c>
      <c r="C108" s="9" t="s">
        <v>554</v>
      </c>
      <c r="D108" s="9" t="s">
        <v>555</v>
      </c>
      <c r="E108" s="9" t="s">
        <v>556</v>
      </c>
      <c r="F108" s="9" t="s">
        <v>557</v>
      </c>
      <c r="G108" s="9" t="s">
        <v>17</v>
      </c>
      <c r="H108" s="9" t="s">
        <v>18</v>
      </c>
      <c r="I108" s="9" t="s">
        <v>68</v>
      </c>
      <c r="J108" s="9" t="s">
        <v>20</v>
      </c>
      <c r="K108" s="9" t="s">
        <v>21</v>
      </c>
    </row>
    <row r="109" ht="37.5" hidden="1" spans="1:11">
      <c r="A109"/>
      <c r="B109" s="9" t="s">
        <v>558</v>
      </c>
      <c r="C109" s="9" t="s">
        <v>559</v>
      </c>
      <c r="D109" s="9" t="s">
        <v>560</v>
      </c>
      <c r="E109" s="9" t="s">
        <v>561</v>
      </c>
      <c r="F109" s="9" t="s">
        <v>562</v>
      </c>
      <c r="G109" s="9" t="s">
        <v>17</v>
      </c>
      <c r="H109" s="9" t="s">
        <v>74</v>
      </c>
      <c r="I109" s="9" t="s">
        <v>68</v>
      </c>
      <c r="J109" s="9" t="s">
        <v>20</v>
      </c>
      <c r="K109" s="9" t="s">
        <v>29</v>
      </c>
    </row>
    <row r="110" ht="49.5" hidden="1" spans="1:11">
      <c r="A110"/>
      <c r="B110" s="9" t="s">
        <v>563</v>
      </c>
      <c r="C110" s="9" t="s">
        <v>564</v>
      </c>
      <c r="D110" s="9" t="s">
        <v>565</v>
      </c>
      <c r="E110" s="9" t="s">
        <v>566</v>
      </c>
      <c r="F110" s="9" t="s">
        <v>567</v>
      </c>
      <c r="G110" s="9" t="s">
        <v>17</v>
      </c>
      <c r="H110" s="9" t="s">
        <v>74</v>
      </c>
      <c r="I110" s="9" t="s">
        <v>19</v>
      </c>
      <c r="J110" s="9" t="s">
        <v>20</v>
      </c>
      <c r="K110" s="9" t="s">
        <v>29</v>
      </c>
    </row>
    <row r="111" ht="37.5" hidden="1" spans="1:11">
      <c r="A111"/>
      <c r="B111" s="9" t="s">
        <v>568</v>
      </c>
      <c r="C111" s="9" t="s">
        <v>569</v>
      </c>
      <c r="D111" s="9" t="s">
        <v>570</v>
      </c>
      <c r="E111" s="9" t="s">
        <v>571</v>
      </c>
      <c r="F111" s="9" t="s">
        <v>572</v>
      </c>
      <c r="G111" s="9" t="s">
        <v>17</v>
      </c>
      <c r="H111" s="9" t="s">
        <v>18</v>
      </c>
      <c r="I111" s="9" t="s">
        <v>68</v>
      </c>
      <c r="J111" s="9" t="s">
        <v>20</v>
      </c>
      <c r="K111" s="9" t="s">
        <v>29</v>
      </c>
    </row>
    <row r="112" ht="36" hidden="1" spans="1:11">
      <c r="A112"/>
      <c r="B112" s="9" t="s">
        <v>573</v>
      </c>
      <c r="C112" s="9" t="s">
        <v>574</v>
      </c>
      <c r="D112" s="9" t="s">
        <v>575</v>
      </c>
      <c r="E112" s="9" t="s">
        <v>576</v>
      </c>
      <c r="F112" s="9" t="s">
        <v>577</v>
      </c>
      <c r="G112" s="9" t="s">
        <v>17</v>
      </c>
      <c r="H112" s="9" t="s">
        <v>18</v>
      </c>
      <c r="I112" s="9" t="s">
        <v>35</v>
      </c>
      <c r="J112" s="9" t="s">
        <v>20</v>
      </c>
      <c r="K112" s="9" t="s">
        <v>29</v>
      </c>
    </row>
    <row r="113" ht="49.5" hidden="1" spans="1:11">
      <c r="A113"/>
      <c r="B113" s="9" t="s">
        <v>578</v>
      </c>
      <c r="C113" s="9" t="s">
        <v>579</v>
      </c>
      <c r="D113" s="9" t="s">
        <v>580</v>
      </c>
      <c r="E113" s="9" t="s">
        <v>581</v>
      </c>
      <c r="F113" s="9" t="s">
        <v>582</v>
      </c>
      <c r="G113" s="9" t="s">
        <v>17</v>
      </c>
      <c r="H113" s="9" t="s">
        <v>74</v>
      </c>
      <c r="I113" s="9" t="s">
        <v>19</v>
      </c>
      <c r="J113" s="9" t="s">
        <v>20</v>
      </c>
      <c r="K113" s="9" t="s">
        <v>29</v>
      </c>
    </row>
    <row r="114" ht="37.5" hidden="1" spans="1:11">
      <c r="A114"/>
      <c r="B114" s="9" t="s">
        <v>583</v>
      </c>
      <c r="C114" s="9" t="s">
        <v>584</v>
      </c>
      <c r="D114" s="9" t="s">
        <v>585</v>
      </c>
      <c r="E114" s="9" t="s">
        <v>586</v>
      </c>
      <c r="F114" s="9" t="s">
        <v>587</v>
      </c>
      <c r="G114" s="9" t="s">
        <v>17</v>
      </c>
      <c r="H114" s="9" t="s">
        <v>27</v>
      </c>
      <c r="I114" s="9" t="s">
        <v>68</v>
      </c>
      <c r="J114" s="9" t="s">
        <v>20</v>
      </c>
      <c r="K114" s="9" t="s">
        <v>21</v>
      </c>
    </row>
    <row r="115" ht="37.5" hidden="1" spans="1:11">
      <c r="A115"/>
      <c r="B115" s="9" t="s">
        <v>588</v>
      </c>
      <c r="C115" s="9" t="s">
        <v>589</v>
      </c>
      <c r="D115" s="9" t="s">
        <v>590</v>
      </c>
      <c r="E115" s="9" t="s">
        <v>591</v>
      </c>
      <c r="F115" s="9" t="s">
        <v>592</v>
      </c>
      <c r="G115" s="9" t="s">
        <v>17</v>
      </c>
      <c r="H115" s="9" t="s">
        <v>18</v>
      </c>
      <c r="I115" s="9" t="s">
        <v>68</v>
      </c>
      <c r="J115" s="9" t="s">
        <v>20</v>
      </c>
      <c r="K115" s="9" t="s">
        <v>21</v>
      </c>
    </row>
    <row r="116" ht="37.5" hidden="1" spans="1:11">
      <c r="A116"/>
      <c r="B116" s="9" t="s">
        <v>593</v>
      </c>
      <c r="C116" s="9" t="s">
        <v>594</v>
      </c>
      <c r="D116" s="9" t="s">
        <v>595</v>
      </c>
      <c r="E116" s="9" t="s">
        <v>596</v>
      </c>
      <c r="F116" s="9" t="s">
        <v>597</v>
      </c>
      <c r="G116" s="9" t="s">
        <v>17</v>
      </c>
      <c r="H116" s="9" t="s">
        <v>598</v>
      </c>
      <c r="I116" s="9" t="s">
        <v>68</v>
      </c>
      <c r="J116" s="9" t="s">
        <v>20</v>
      </c>
      <c r="K116" s="9" t="s">
        <v>29</v>
      </c>
    </row>
    <row r="117" ht="37.5" hidden="1" spans="1:11">
      <c r="A117"/>
      <c r="B117" s="9" t="s">
        <v>599</v>
      </c>
      <c r="C117" s="9" t="s">
        <v>600</v>
      </c>
      <c r="D117" s="9" t="s">
        <v>601</v>
      </c>
      <c r="E117" s="9" t="s">
        <v>602</v>
      </c>
      <c r="F117" s="9" t="s">
        <v>603</v>
      </c>
      <c r="G117" s="9" t="s">
        <v>17</v>
      </c>
      <c r="H117" s="9" t="s">
        <v>18</v>
      </c>
      <c r="I117" s="9" t="s">
        <v>68</v>
      </c>
      <c r="J117" s="9" t="s">
        <v>20</v>
      </c>
      <c r="K117" s="9" t="s">
        <v>199</v>
      </c>
    </row>
    <row r="118" ht="49.5" hidden="1" spans="1:11">
      <c r="A118"/>
      <c r="B118" s="9" t="s">
        <v>604</v>
      </c>
      <c r="C118" s="9" t="s">
        <v>605</v>
      </c>
      <c r="D118" s="9" t="s">
        <v>606</v>
      </c>
      <c r="E118" s="9" t="s">
        <v>607</v>
      </c>
      <c r="F118" s="9" t="s">
        <v>608</v>
      </c>
      <c r="G118" s="9" t="s">
        <v>17</v>
      </c>
      <c r="H118" s="9" t="s">
        <v>18</v>
      </c>
      <c r="I118" s="9" t="s">
        <v>19</v>
      </c>
      <c r="J118" s="9" t="s">
        <v>20</v>
      </c>
      <c r="K118" s="9" t="s">
        <v>29</v>
      </c>
    </row>
    <row r="119" ht="37.5" hidden="1" spans="1:11">
      <c r="A119"/>
      <c r="B119" s="9" t="s">
        <v>609</v>
      </c>
      <c r="C119" s="9" t="s">
        <v>610</v>
      </c>
      <c r="D119" s="9" t="s">
        <v>611</v>
      </c>
      <c r="E119" s="9" t="s">
        <v>612</v>
      </c>
      <c r="F119" s="9" t="s">
        <v>613</v>
      </c>
      <c r="G119" s="9" t="s">
        <v>17</v>
      </c>
      <c r="H119" s="9" t="s">
        <v>18</v>
      </c>
      <c r="I119" s="9" t="s">
        <v>68</v>
      </c>
      <c r="J119" s="9" t="s">
        <v>20</v>
      </c>
      <c r="K119" s="9" t="s">
        <v>29</v>
      </c>
    </row>
    <row r="120" ht="37.5" hidden="1" spans="1:11">
      <c r="A120"/>
      <c r="B120" s="9" t="s">
        <v>614</v>
      </c>
      <c r="C120" s="9" t="s">
        <v>615</v>
      </c>
      <c r="D120" s="9" t="s">
        <v>616</v>
      </c>
      <c r="E120" s="9" t="s">
        <v>617</v>
      </c>
      <c r="F120" s="9" t="s">
        <v>618</v>
      </c>
      <c r="G120" s="9" t="s">
        <v>17</v>
      </c>
      <c r="H120" s="9" t="s">
        <v>18</v>
      </c>
      <c r="I120" s="9" t="s">
        <v>68</v>
      </c>
      <c r="J120" s="9" t="s">
        <v>20</v>
      </c>
      <c r="K120" s="9" t="s">
        <v>21</v>
      </c>
    </row>
    <row r="121" ht="37.5" hidden="1" spans="1:11">
      <c r="A121"/>
      <c r="B121" s="9" t="s">
        <v>619</v>
      </c>
      <c r="C121" s="9" t="s">
        <v>620</v>
      </c>
      <c r="D121" s="9" t="s">
        <v>621</v>
      </c>
      <c r="E121" s="9" t="s">
        <v>622</v>
      </c>
      <c r="F121" s="9" t="s">
        <v>623</v>
      </c>
      <c r="G121" s="9" t="s">
        <v>17</v>
      </c>
      <c r="H121" s="9" t="s">
        <v>18</v>
      </c>
      <c r="I121" s="9" t="s">
        <v>68</v>
      </c>
      <c r="J121" s="9" t="s">
        <v>20</v>
      </c>
      <c r="K121" s="9" t="s">
        <v>21</v>
      </c>
    </row>
    <row r="122" ht="49.5" hidden="1" spans="1:11">
      <c r="A122"/>
      <c r="B122" s="9" t="s">
        <v>624</v>
      </c>
      <c r="C122" s="9" t="s">
        <v>625</v>
      </c>
      <c r="D122" s="9" t="s">
        <v>626</v>
      </c>
      <c r="E122" s="9" t="s">
        <v>627</v>
      </c>
      <c r="F122" s="9" t="s">
        <v>628</v>
      </c>
      <c r="G122" s="9" t="s">
        <v>17</v>
      </c>
      <c r="H122" s="9" t="s">
        <v>74</v>
      </c>
      <c r="I122" s="9" t="s">
        <v>19</v>
      </c>
      <c r="J122" s="9" t="s">
        <v>20</v>
      </c>
      <c r="K122" s="9" t="s">
        <v>29</v>
      </c>
    </row>
    <row r="123" ht="49.5" hidden="1" spans="1:11">
      <c r="A123"/>
      <c r="B123" s="9" t="s">
        <v>629</v>
      </c>
      <c r="C123" s="9" t="s">
        <v>630</v>
      </c>
      <c r="D123" s="9" t="s">
        <v>631</v>
      </c>
      <c r="E123" s="9" t="s">
        <v>632</v>
      </c>
      <c r="F123" s="9" t="s">
        <v>633</v>
      </c>
      <c r="G123" s="9" t="s">
        <v>17</v>
      </c>
      <c r="H123" s="9" t="s">
        <v>18</v>
      </c>
      <c r="I123" s="9" t="s">
        <v>19</v>
      </c>
      <c r="J123" s="9" t="s">
        <v>20</v>
      </c>
      <c r="K123" s="9" t="s">
        <v>29</v>
      </c>
    </row>
    <row r="124" ht="49.5" hidden="1" spans="1:11">
      <c r="A124"/>
      <c r="B124" s="9" t="s">
        <v>634</v>
      </c>
      <c r="C124" s="9" t="s">
        <v>635</v>
      </c>
      <c r="D124" s="9" t="s">
        <v>636</v>
      </c>
      <c r="E124" s="9" t="s">
        <v>637</v>
      </c>
      <c r="F124" s="9" t="s">
        <v>638</v>
      </c>
      <c r="G124" s="9" t="s">
        <v>17</v>
      </c>
      <c r="H124" s="9" t="s">
        <v>74</v>
      </c>
      <c r="I124" s="9" t="s">
        <v>19</v>
      </c>
      <c r="J124" s="9" t="s">
        <v>20</v>
      </c>
      <c r="K124" s="9" t="s">
        <v>21</v>
      </c>
    </row>
    <row r="125" ht="49.5" hidden="1" spans="1:11">
      <c r="A125"/>
      <c r="B125" s="9" t="s">
        <v>639</v>
      </c>
      <c r="C125" s="9" t="s">
        <v>640</v>
      </c>
      <c r="D125" s="9" t="s">
        <v>641</v>
      </c>
      <c r="E125" s="9" t="s">
        <v>642</v>
      </c>
      <c r="F125" s="9" t="s">
        <v>643</v>
      </c>
      <c r="G125" s="9" t="s">
        <v>17</v>
      </c>
      <c r="H125" s="9" t="s">
        <v>18</v>
      </c>
      <c r="I125" s="9" t="s">
        <v>19</v>
      </c>
      <c r="J125" s="9" t="s">
        <v>20</v>
      </c>
      <c r="K125" s="9" t="s">
        <v>21</v>
      </c>
    </row>
    <row r="126" ht="37.5" hidden="1" spans="1:11">
      <c r="A126"/>
      <c r="B126" s="9" t="s">
        <v>644</v>
      </c>
      <c r="C126" s="9" t="s">
        <v>645</v>
      </c>
      <c r="D126" s="9" t="s">
        <v>646</v>
      </c>
      <c r="E126" s="9" t="s">
        <v>647</v>
      </c>
      <c r="F126" s="9" t="s">
        <v>648</v>
      </c>
      <c r="G126" s="9" t="s">
        <v>17</v>
      </c>
      <c r="H126" s="9" t="s">
        <v>18</v>
      </c>
      <c r="I126" s="9" t="s">
        <v>68</v>
      </c>
      <c r="J126" s="9" t="s">
        <v>20</v>
      </c>
      <c r="K126" s="9" t="s">
        <v>29</v>
      </c>
    </row>
    <row r="127" ht="37.5" hidden="1" spans="1:11">
      <c r="A127"/>
      <c r="B127" s="9" t="s">
        <v>649</v>
      </c>
      <c r="C127" s="9" t="s">
        <v>650</v>
      </c>
      <c r="D127" s="9" t="s">
        <v>651</v>
      </c>
      <c r="E127" s="9" t="s">
        <v>652</v>
      </c>
      <c r="F127" s="9" t="s">
        <v>653</v>
      </c>
      <c r="G127" s="9" t="s">
        <v>17</v>
      </c>
      <c r="H127" s="9" t="s">
        <v>18</v>
      </c>
      <c r="I127" s="9" t="s">
        <v>68</v>
      </c>
      <c r="J127" s="9" t="s">
        <v>20</v>
      </c>
      <c r="K127" s="9" t="s">
        <v>21</v>
      </c>
    </row>
    <row r="128" ht="37.5" hidden="1" spans="1:11">
      <c r="A128"/>
      <c r="B128" s="9" t="s">
        <v>654</v>
      </c>
      <c r="C128" s="9" t="s">
        <v>655</v>
      </c>
      <c r="D128" s="9" t="s">
        <v>656</v>
      </c>
      <c r="E128" s="9" t="s">
        <v>657</v>
      </c>
      <c r="F128" s="9" t="s">
        <v>658</v>
      </c>
      <c r="G128" s="9" t="s">
        <v>17</v>
      </c>
      <c r="H128" s="9" t="s">
        <v>18</v>
      </c>
      <c r="I128" s="9" t="s">
        <v>68</v>
      </c>
      <c r="J128" s="9" t="s">
        <v>20</v>
      </c>
      <c r="K128" s="9" t="s">
        <v>29</v>
      </c>
    </row>
    <row r="129" ht="37.5" hidden="1" spans="1:11">
      <c r="A129"/>
      <c r="B129" s="9" t="s">
        <v>659</v>
      </c>
      <c r="C129" s="9" t="s">
        <v>660</v>
      </c>
      <c r="D129" s="9" t="s">
        <v>661</v>
      </c>
      <c r="E129" s="9" t="s">
        <v>662</v>
      </c>
      <c r="F129" s="9" t="s">
        <v>663</v>
      </c>
      <c r="G129" s="9" t="s">
        <v>17</v>
      </c>
      <c r="H129" s="9" t="s">
        <v>18</v>
      </c>
      <c r="I129" s="9" t="s">
        <v>68</v>
      </c>
      <c r="J129" s="9" t="s">
        <v>20</v>
      </c>
      <c r="K129" s="9" t="s">
        <v>29</v>
      </c>
    </row>
    <row r="130" ht="49.5" hidden="1" spans="1:11">
      <c r="A130"/>
      <c r="B130" s="9" t="s">
        <v>664</v>
      </c>
      <c r="C130" s="9" t="s">
        <v>665</v>
      </c>
      <c r="D130" s="9" t="s">
        <v>666</v>
      </c>
      <c r="E130" s="9" t="s">
        <v>667</v>
      </c>
      <c r="F130" s="9" t="s">
        <v>668</v>
      </c>
      <c r="G130" s="9" t="s">
        <v>17</v>
      </c>
      <c r="H130" s="9" t="s">
        <v>18</v>
      </c>
      <c r="I130" s="9" t="s">
        <v>19</v>
      </c>
      <c r="J130" s="9" t="s">
        <v>20</v>
      </c>
      <c r="K130" s="9" t="s">
        <v>21</v>
      </c>
    </row>
    <row r="131" ht="37.5" hidden="1" spans="1:11">
      <c r="A131"/>
      <c r="B131" s="9" t="s">
        <v>669</v>
      </c>
      <c r="C131" s="9" t="s">
        <v>670</v>
      </c>
      <c r="D131" s="9" t="s">
        <v>671</v>
      </c>
      <c r="E131" s="9" t="s">
        <v>672</v>
      </c>
      <c r="F131" s="9" t="s">
        <v>673</v>
      </c>
      <c r="G131" s="9" t="s">
        <v>17</v>
      </c>
      <c r="H131" s="9" t="s">
        <v>18</v>
      </c>
      <c r="I131" s="9" t="s">
        <v>68</v>
      </c>
      <c r="J131" s="9" t="s">
        <v>20</v>
      </c>
      <c r="K131" s="9" t="s">
        <v>21</v>
      </c>
    </row>
    <row r="132" ht="37.5" hidden="1" spans="1:11">
      <c r="A132"/>
      <c r="B132" s="9" t="s">
        <v>674</v>
      </c>
      <c r="C132" s="9" t="s">
        <v>675</v>
      </c>
      <c r="D132" s="9" t="s">
        <v>676</v>
      </c>
      <c r="E132" s="9" t="s">
        <v>677</v>
      </c>
      <c r="F132" s="9" t="s">
        <v>678</v>
      </c>
      <c r="G132" s="9" t="s">
        <v>17</v>
      </c>
      <c r="H132" s="9" t="s">
        <v>18</v>
      </c>
      <c r="I132" s="9" t="s">
        <v>68</v>
      </c>
      <c r="J132" s="9" t="s">
        <v>20</v>
      </c>
      <c r="K132" s="9" t="s">
        <v>29</v>
      </c>
    </row>
    <row r="133" ht="49.5" hidden="1" spans="1:11">
      <c r="A133"/>
      <c r="B133" s="9" t="s">
        <v>679</v>
      </c>
      <c r="C133" s="9" t="s">
        <v>680</v>
      </c>
      <c r="D133" s="9" t="s">
        <v>681</v>
      </c>
      <c r="E133" s="9" t="s">
        <v>682</v>
      </c>
      <c r="F133" s="9" t="s">
        <v>683</v>
      </c>
      <c r="G133" s="9" t="s">
        <v>17</v>
      </c>
      <c r="H133" s="9" t="s">
        <v>18</v>
      </c>
      <c r="I133" s="9" t="s">
        <v>19</v>
      </c>
      <c r="J133" s="9" t="s">
        <v>20</v>
      </c>
      <c r="K133" s="9" t="s">
        <v>21</v>
      </c>
    </row>
    <row r="134" ht="36" hidden="1" spans="1:11">
      <c r="A134"/>
      <c r="B134" s="9" t="s">
        <v>684</v>
      </c>
      <c r="C134" s="9" t="s">
        <v>685</v>
      </c>
      <c r="D134" s="9" t="s">
        <v>686</v>
      </c>
      <c r="E134" s="9" t="s">
        <v>687</v>
      </c>
      <c r="F134" s="9" t="s">
        <v>688</v>
      </c>
      <c r="G134" s="9" t="s">
        <v>17</v>
      </c>
      <c r="H134" s="9" t="s">
        <v>18</v>
      </c>
      <c r="I134" s="9" t="s">
        <v>229</v>
      </c>
      <c r="J134" s="9" t="s">
        <v>20</v>
      </c>
      <c r="K134" s="9" t="s">
        <v>21</v>
      </c>
    </row>
    <row r="135" ht="37.5" hidden="1" spans="1:11">
      <c r="A135"/>
      <c r="B135" s="9" t="s">
        <v>689</v>
      </c>
      <c r="C135" s="9" t="s">
        <v>690</v>
      </c>
      <c r="D135" s="9" t="s">
        <v>691</v>
      </c>
      <c r="E135" s="9" t="s">
        <v>692</v>
      </c>
      <c r="F135" s="9" t="s">
        <v>693</v>
      </c>
      <c r="G135" s="9" t="s">
        <v>17</v>
      </c>
      <c r="H135" s="9" t="s">
        <v>18</v>
      </c>
      <c r="I135" s="9" t="s">
        <v>68</v>
      </c>
      <c r="J135" s="9" t="s">
        <v>20</v>
      </c>
      <c r="K135" s="9" t="s">
        <v>21</v>
      </c>
    </row>
    <row r="136" ht="37.5" hidden="1" spans="1:11">
      <c r="A136"/>
      <c r="B136" s="9" t="s">
        <v>694</v>
      </c>
      <c r="C136" s="9" t="s">
        <v>695</v>
      </c>
      <c r="D136" s="9" t="s">
        <v>696</v>
      </c>
      <c r="E136" s="9" t="s">
        <v>697</v>
      </c>
      <c r="F136" s="9" t="s">
        <v>698</v>
      </c>
      <c r="G136" s="9" t="s">
        <v>17</v>
      </c>
      <c r="H136" s="9" t="s">
        <v>699</v>
      </c>
      <c r="I136" s="9" t="s">
        <v>68</v>
      </c>
      <c r="J136" s="9" t="s">
        <v>20</v>
      </c>
      <c r="K136" s="9" t="s">
        <v>21</v>
      </c>
    </row>
    <row r="137" ht="49.5" hidden="1" spans="1:11">
      <c r="A137"/>
      <c r="B137" s="9" t="s">
        <v>700</v>
      </c>
      <c r="C137" s="9" t="s">
        <v>701</v>
      </c>
      <c r="D137" s="9" t="s">
        <v>702</v>
      </c>
      <c r="E137" s="9" t="s">
        <v>703</v>
      </c>
      <c r="F137" s="9" t="s">
        <v>704</v>
      </c>
      <c r="G137" s="9" t="s">
        <v>17</v>
      </c>
      <c r="H137" s="9" t="s">
        <v>18</v>
      </c>
      <c r="I137" s="9" t="s">
        <v>19</v>
      </c>
      <c r="J137" s="9" t="s">
        <v>20</v>
      </c>
      <c r="K137" s="9" t="s">
        <v>21</v>
      </c>
    </row>
    <row r="138" ht="37.5" hidden="1" spans="1:11">
      <c r="A138"/>
      <c r="B138" s="9" t="s">
        <v>705</v>
      </c>
      <c r="C138" s="9" t="s">
        <v>706</v>
      </c>
      <c r="D138" s="9" t="s">
        <v>707</v>
      </c>
      <c r="E138" s="9" t="s">
        <v>708</v>
      </c>
      <c r="F138" s="9" t="s">
        <v>709</v>
      </c>
      <c r="G138" s="9" t="s">
        <v>17</v>
      </c>
      <c r="H138" s="9" t="s">
        <v>74</v>
      </c>
      <c r="I138" s="9" t="s">
        <v>68</v>
      </c>
      <c r="J138" s="9" t="s">
        <v>20</v>
      </c>
      <c r="K138" s="9" t="s">
        <v>29</v>
      </c>
    </row>
    <row r="139" ht="37.5" hidden="1" spans="1:11">
      <c r="A139"/>
      <c r="B139" s="9" t="s">
        <v>710</v>
      </c>
      <c r="C139" s="9" t="s">
        <v>711</v>
      </c>
      <c r="D139" s="9" t="s">
        <v>712</v>
      </c>
      <c r="E139" s="9" t="s">
        <v>713</v>
      </c>
      <c r="F139" s="9" t="s">
        <v>714</v>
      </c>
      <c r="G139" s="9" t="s">
        <v>17</v>
      </c>
      <c r="H139" s="9" t="s">
        <v>18</v>
      </c>
      <c r="I139" s="9" t="s">
        <v>68</v>
      </c>
      <c r="J139" s="9" t="s">
        <v>20</v>
      </c>
      <c r="K139" s="9" t="s">
        <v>29</v>
      </c>
    </row>
    <row r="140" ht="37.5" hidden="1" spans="1:11">
      <c r="A140"/>
      <c r="B140" s="9" t="s">
        <v>715</v>
      </c>
      <c r="C140" s="9" t="s">
        <v>716</v>
      </c>
      <c r="D140" s="9" t="s">
        <v>717</v>
      </c>
      <c r="E140" s="9" t="s">
        <v>718</v>
      </c>
      <c r="F140" s="9" t="s">
        <v>719</v>
      </c>
      <c r="G140" s="9" t="s">
        <v>17</v>
      </c>
      <c r="H140" s="9" t="s">
        <v>18</v>
      </c>
      <c r="I140" s="9" t="s">
        <v>68</v>
      </c>
      <c r="J140" s="9" t="s">
        <v>20</v>
      </c>
      <c r="K140" s="9" t="s">
        <v>29</v>
      </c>
    </row>
    <row r="141" ht="49.5" hidden="1" spans="1:11">
      <c r="A141"/>
      <c r="B141" s="9" t="s">
        <v>720</v>
      </c>
      <c r="C141" s="9" t="s">
        <v>721</v>
      </c>
      <c r="D141" s="9" t="s">
        <v>722</v>
      </c>
      <c r="E141" s="9" t="s">
        <v>723</v>
      </c>
      <c r="F141" s="9" t="s">
        <v>724</v>
      </c>
      <c r="G141" s="9" t="s">
        <v>17</v>
      </c>
      <c r="H141" s="9" t="s">
        <v>18</v>
      </c>
      <c r="I141" s="9" t="s">
        <v>19</v>
      </c>
      <c r="J141" s="9" t="s">
        <v>20</v>
      </c>
      <c r="K141" s="9" t="s">
        <v>21</v>
      </c>
    </row>
    <row r="142" ht="37.5" hidden="1" spans="1:11">
      <c r="A142"/>
      <c r="B142" s="9" t="s">
        <v>725</v>
      </c>
      <c r="C142" s="9" t="s">
        <v>726</v>
      </c>
      <c r="D142" s="9" t="s">
        <v>727</v>
      </c>
      <c r="E142" s="9" t="s">
        <v>728</v>
      </c>
      <c r="F142" s="9" t="s">
        <v>729</v>
      </c>
      <c r="G142" s="9" t="s">
        <v>17</v>
      </c>
      <c r="H142" s="9" t="s">
        <v>166</v>
      </c>
      <c r="I142" s="9" t="s">
        <v>68</v>
      </c>
      <c r="J142" s="9" t="s">
        <v>20</v>
      </c>
      <c r="K142" s="9" t="s">
        <v>29</v>
      </c>
    </row>
    <row r="143" ht="49.5" hidden="1" spans="1:11">
      <c r="A143"/>
      <c r="B143" s="9" t="s">
        <v>730</v>
      </c>
      <c r="C143" s="9" t="s">
        <v>731</v>
      </c>
      <c r="D143" s="9" t="s">
        <v>732</v>
      </c>
      <c r="E143" s="9" t="s">
        <v>733</v>
      </c>
      <c r="F143" s="9" t="s">
        <v>734</v>
      </c>
      <c r="G143" s="9" t="s">
        <v>17</v>
      </c>
      <c r="H143" s="9" t="s">
        <v>735</v>
      </c>
      <c r="I143" s="9" t="s">
        <v>19</v>
      </c>
      <c r="J143" s="9" t="s">
        <v>20</v>
      </c>
      <c r="K143" s="9" t="s">
        <v>29</v>
      </c>
    </row>
    <row r="144" ht="49.5" hidden="1" spans="1:11">
      <c r="A144"/>
      <c r="B144" s="9" t="s">
        <v>736</v>
      </c>
      <c r="C144" s="9" t="s">
        <v>737</v>
      </c>
      <c r="D144" s="9" t="s">
        <v>738</v>
      </c>
      <c r="E144" s="9" t="s">
        <v>739</v>
      </c>
      <c r="F144" s="9" t="s">
        <v>740</v>
      </c>
      <c r="G144" s="9" t="s">
        <v>17</v>
      </c>
      <c r="H144" s="9" t="s">
        <v>144</v>
      </c>
      <c r="I144" s="9" t="s">
        <v>19</v>
      </c>
      <c r="J144" s="9" t="s">
        <v>20</v>
      </c>
      <c r="K144" s="9" t="s">
        <v>21</v>
      </c>
    </row>
    <row r="145" ht="60" hidden="1" spans="1:11">
      <c r="A145"/>
      <c r="B145" s="9" t="s">
        <v>741</v>
      </c>
      <c r="C145" s="9" t="s">
        <v>742</v>
      </c>
      <c r="D145" s="9" t="s">
        <v>743</v>
      </c>
      <c r="E145" s="9" t="s">
        <v>744</v>
      </c>
      <c r="F145" s="9" t="s">
        <v>745</v>
      </c>
      <c r="G145" s="9" t="s">
        <v>17</v>
      </c>
      <c r="H145" s="9" t="s">
        <v>598</v>
      </c>
      <c r="I145" s="9" t="s">
        <v>746</v>
      </c>
      <c r="J145" s="9" t="s">
        <v>20</v>
      </c>
      <c r="K145" s="9" t="s">
        <v>29</v>
      </c>
    </row>
    <row r="146" ht="49.5" hidden="1" spans="1:11">
      <c r="A146"/>
      <c r="B146" s="9" t="s">
        <v>747</v>
      </c>
      <c r="C146" s="9" t="s">
        <v>748</v>
      </c>
      <c r="D146" s="9" t="s">
        <v>749</v>
      </c>
      <c r="E146" s="9" t="s">
        <v>750</v>
      </c>
      <c r="F146" s="9" t="s">
        <v>751</v>
      </c>
      <c r="G146" s="9" t="s">
        <v>17</v>
      </c>
      <c r="H146" s="9" t="s">
        <v>18</v>
      </c>
      <c r="I146" s="9" t="s">
        <v>19</v>
      </c>
      <c r="J146" s="9" t="s">
        <v>20</v>
      </c>
      <c r="K146" s="9" t="s">
        <v>29</v>
      </c>
    </row>
    <row r="147" ht="37.5" hidden="1" spans="1:11">
      <c r="A147"/>
      <c r="B147" s="9" t="s">
        <v>752</v>
      </c>
      <c r="C147" s="9" t="s">
        <v>753</v>
      </c>
      <c r="D147" s="9" t="s">
        <v>754</v>
      </c>
      <c r="E147" s="9" t="s">
        <v>755</v>
      </c>
      <c r="F147" s="9" t="s">
        <v>756</v>
      </c>
      <c r="G147" s="9" t="s">
        <v>17</v>
      </c>
      <c r="H147" s="9" t="s">
        <v>18</v>
      </c>
      <c r="I147" s="9" t="s">
        <v>68</v>
      </c>
      <c r="J147" s="9" t="s">
        <v>20</v>
      </c>
      <c r="K147" s="9" t="s">
        <v>29</v>
      </c>
    </row>
    <row r="148" ht="37.5" hidden="1" spans="1:11">
      <c r="A148"/>
      <c r="B148" s="9" t="s">
        <v>757</v>
      </c>
      <c r="C148" s="9" t="s">
        <v>758</v>
      </c>
      <c r="D148" s="9" t="s">
        <v>759</v>
      </c>
      <c r="E148" s="9" t="s">
        <v>760</v>
      </c>
      <c r="F148" s="9" t="s">
        <v>761</v>
      </c>
      <c r="G148" s="9" t="s">
        <v>17</v>
      </c>
      <c r="H148" s="9" t="s">
        <v>762</v>
      </c>
      <c r="I148" s="9" t="s">
        <v>68</v>
      </c>
      <c r="J148" s="9" t="s">
        <v>20</v>
      </c>
      <c r="K148" s="9" t="s">
        <v>21</v>
      </c>
    </row>
    <row r="149" ht="37.5" hidden="1" spans="1:11">
      <c r="A149"/>
      <c r="B149" s="9" t="s">
        <v>763</v>
      </c>
      <c r="C149" s="9" t="s">
        <v>764</v>
      </c>
      <c r="D149" s="9" t="s">
        <v>765</v>
      </c>
      <c r="E149" s="9" t="s">
        <v>766</v>
      </c>
      <c r="F149" s="9" t="s">
        <v>767</v>
      </c>
      <c r="G149" s="9" t="s">
        <v>17</v>
      </c>
      <c r="H149" s="9" t="s">
        <v>18</v>
      </c>
      <c r="I149" s="9" t="s">
        <v>68</v>
      </c>
      <c r="J149" s="9" t="s">
        <v>20</v>
      </c>
      <c r="K149" s="9" t="s">
        <v>29</v>
      </c>
    </row>
    <row r="150" ht="37.5" hidden="1" spans="1:11">
      <c r="A150"/>
      <c r="B150" s="9" t="s">
        <v>768</v>
      </c>
      <c r="C150" s="9" t="s">
        <v>769</v>
      </c>
      <c r="D150" s="9" t="s">
        <v>770</v>
      </c>
      <c r="E150" s="9" t="s">
        <v>771</v>
      </c>
      <c r="F150" s="9" t="s">
        <v>772</v>
      </c>
      <c r="G150" s="9" t="s">
        <v>17</v>
      </c>
      <c r="H150" s="9" t="s">
        <v>18</v>
      </c>
      <c r="I150" s="9" t="s">
        <v>68</v>
      </c>
      <c r="J150" s="9" t="s">
        <v>20</v>
      </c>
      <c r="K150" s="9" t="s">
        <v>21</v>
      </c>
    </row>
    <row r="151" ht="37.5" hidden="1" spans="1:11">
      <c r="A151"/>
      <c r="B151" s="9" t="s">
        <v>773</v>
      </c>
      <c r="C151" s="9" t="s">
        <v>774</v>
      </c>
      <c r="D151" s="9" t="s">
        <v>775</v>
      </c>
      <c r="E151" s="9" t="s">
        <v>776</v>
      </c>
      <c r="F151" s="9" t="s">
        <v>777</v>
      </c>
      <c r="G151" s="9" t="s">
        <v>17</v>
      </c>
      <c r="H151" s="9" t="s">
        <v>144</v>
      </c>
      <c r="I151" s="9" t="s">
        <v>68</v>
      </c>
      <c r="J151" s="9" t="s">
        <v>20</v>
      </c>
      <c r="K151" s="9" t="s">
        <v>21</v>
      </c>
    </row>
    <row r="152" ht="49.5" hidden="1" spans="1:11">
      <c r="A152"/>
      <c r="B152" s="9" t="s">
        <v>778</v>
      </c>
      <c r="C152" s="9" t="s">
        <v>779</v>
      </c>
      <c r="D152" s="9" t="s">
        <v>780</v>
      </c>
      <c r="E152" s="9" t="s">
        <v>781</v>
      </c>
      <c r="F152" s="9" t="s">
        <v>782</v>
      </c>
      <c r="G152" s="9" t="s">
        <v>17</v>
      </c>
      <c r="H152" s="9" t="s">
        <v>762</v>
      </c>
      <c r="I152" s="9" t="s">
        <v>19</v>
      </c>
      <c r="J152" s="9" t="s">
        <v>20</v>
      </c>
      <c r="K152" s="9" t="s">
        <v>29</v>
      </c>
    </row>
    <row r="153" ht="37.5" hidden="1" spans="1:11">
      <c r="A153"/>
      <c r="B153" s="9" t="s">
        <v>783</v>
      </c>
      <c r="C153" s="9" t="s">
        <v>784</v>
      </c>
      <c r="D153" s="9" t="s">
        <v>785</v>
      </c>
      <c r="E153" s="9" t="s">
        <v>318</v>
      </c>
      <c r="F153" s="9" t="s">
        <v>786</v>
      </c>
      <c r="G153" s="9" t="s">
        <v>17</v>
      </c>
      <c r="H153" s="9" t="s">
        <v>144</v>
      </c>
      <c r="I153" s="9" t="s">
        <v>68</v>
      </c>
      <c r="J153" s="9" t="s">
        <v>20</v>
      </c>
      <c r="K153" s="9" t="s">
        <v>21</v>
      </c>
    </row>
    <row r="154" ht="49.5" hidden="1" spans="1:11">
      <c r="A154"/>
      <c r="B154" s="9" t="s">
        <v>787</v>
      </c>
      <c r="C154" s="9" t="s">
        <v>788</v>
      </c>
      <c r="D154" s="9" t="s">
        <v>789</v>
      </c>
      <c r="E154" s="9" t="s">
        <v>790</v>
      </c>
      <c r="F154" s="9" t="s">
        <v>791</v>
      </c>
      <c r="G154" s="9" t="s">
        <v>17</v>
      </c>
      <c r="H154" s="9" t="s">
        <v>762</v>
      </c>
      <c r="I154" s="9" t="s">
        <v>19</v>
      </c>
      <c r="J154" s="9" t="s">
        <v>20</v>
      </c>
      <c r="K154" s="9" t="s">
        <v>29</v>
      </c>
    </row>
    <row r="155" ht="49.5" hidden="1" spans="1:11">
      <c r="A155"/>
      <c r="B155" s="9" t="s">
        <v>792</v>
      </c>
      <c r="C155" s="9" t="s">
        <v>793</v>
      </c>
      <c r="D155" s="9" t="s">
        <v>794</v>
      </c>
      <c r="E155" s="9" t="s">
        <v>795</v>
      </c>
      <c r="F155" s="9" t="s">
        <v>363</v>
      </c>
      <c r="G155" s="9" t="s">
        <v>17</v>
      </c>
      <c r="H155" s="9" t="s">
        <v>144</v>
      </c>
      <c r="I155" s="9" t="s">
        <v>19</v>
      </c>
      <c r="J155" s="9" t="s">
        <v>20</v>
      </c>
      <c r="K155" s="9" t="s">
        <v>29</v>
      </c>
    </row>
    <row r="156" ht="49.5" hidden="1" spans="1:11">
      <c r="A156"/>
      <c r="B156" s="9" t="s">
        <v>796</v>
      </c>
      <c r="C156" s="9" t="s">
        <v>797</v>
      </c>
      <c r="D156" s="9" t="s">
        <v>798</v>
      </c>
      <c r="E156" s="9" t="s">
        <v>799</v>
      </c>
      <c r="F156" s="9" t="s">
        <v>800</v>
      </c>
      <c r="G156" s="9" t="s">
        <v>17</v>
      </c>
      <c r="H156" s="9" t="s">
        <v>138</v>
      </c>
      <c r="I156" s="9" t="s">
        <v>19</v>
      </c>
      <c r="J156" s="9" t="s">
        <v>20</v>
      </c>
      <c r="K156" s="9" t="s">
        <v>29</v>
      </c>
    </row>
    <row r="157" ht="49.5" hidden="1" spans="1:11">
      <c r="A157"/>
      <c r="B157" s="9" t="s">
        <v>801</v>
      </c>
      <c r="C157" s="9" t="s">
        <v>802</v>
      </c>
      <c r="D157" s="9" t="s">
        <v>803</v>
      </c>
      <c r="E157" s="9" t="s">
        <v>804</v>
      </c>
      <c r="F157" s="9" t="s">
        <v>805</v>
      </c>
      <c r="G157" s="9" t="s">
        <v>17</v>
      </c>
      <c r="H157" s="9" t="s">
        <v>18</v>
      </c>
      <c r="I157" s="9" t="s">
        <v>19</v>
      </c>
      <c r="J157" s="9" t="s">
        <v>20</v>
      </c>
      <c r="K157" s="9" t="s">
        <v>29</v>
      </c>
    </row>
    <row r="158" ht="37.5" hidden="1" spans="1:11">
      <c r="A158"/>
      <c r="B158" s="9" t="s">
        <v>806</v>
      </c>
      <c r="C158" s="9" t="s">
        <v>807</v>
      </c>
      <c r="D158" s="9" t="s">
        <v>808</v>
      </c>
      <c r="E158" s="9" t="s">
        <v>809</v>
      </c>
      <c r="F158" s="9" t="s">
        <v>810</v>
      </c>
      <c r="G158" s="9" t="s">
        <v>17</v>
      </c>
      <c r="H158" s="9" t="s">
        <v>598</v>
      </c>
      <c r="I158" s="9" t="s">
        <v>68</v>
      </c>
      <c r="J158" s="9" t="s">
        <v>20</v>
      </c>
      <c r="K158" s="9" t="s">
        <v>29</v>
      </c>
    </row>
    <row r="159" ht="48.75" hidden="1" spans="1:11">
      <c r="A159"/>
      <c r="B159" s="9" t="s">
        <v>811</v>
      </c>
      <c r="C159" s="9" t="s">
        <v>812</v>
      </c>
      <c r="D159" s="9" t="s">
        <v>813</v>
      </c>
      <c r="E159" s="9" t="s">
        <v>814</v>
      </c>
      <c r="F159" s="9" t="s">
        <v>815</v>
      </c>
      <c r="G159" s="9" t="s">
        <v>17</v>
      </c>
      <c r="H159" s="9" t="s">
        <v>18</v>
      </c>
      <c r="I159" s="9" t="s">
        <v>68</v>
      </c>
      <c r="J159" s="9" t="s">
        <v>20</v>
      </c>
      <c r="K159" s="9" t="s">
        <v>21</v>
      </c>
    </row>
    <row r="160" ht="37.5" hidden="1" spans="1:11">
      <c r="A160"/>
      <c r="B160" s="9" t="s">
        <v>816</v>
      </c>
      <c r="C160" s="9" t="s">
        <v>817</v>
      </c>
      <c r="D160" s="9" t="s">
        <v>818</v>
      </c>
      <c r="E160" s="9" t="s">
        <v>819</v>
      </c>
      <c r="F160" s="9" t="s">
        <v>820</v>
      </c>
      <c r="G160" s="9" t="s">
        <v>17</v>
      </c>
      <c r="H160" s="9" t="s">
        <v>144</v>
      </c>
      <c r="I160" s="9" t="s">
        <v>68</v>
      </c>
      <c r="J160" s="9" t="s">
        <v>20</v>
      </c>
      <c r="K160" s="9" t="s">
        <v>21</v>
      </c>
    </row>
    <row r="161" ht="37.5" hidden="1" spans="1:11">
      <c r="A161"/>
      <c r="B161" s="9" t="s">
        <v>821</v>
      </c>
      <c r="C161" s="9" t="s">
        <v>822</v>
      </c>
      <c r="D161" s="9" t="s">
        <v>823</v>
      </c>
      <c r="E161" s="9" t="s">
        <v>824</v>
      </c>
      <c r="F161" s="9" t="s">
        <v>820</v>
      </c>
      <c r="G161" s="9" t="s">
        <v>17</v>
      </c>
      <c r="H161" s="9" t="s">
        <v>144</v>
      </c>
      <c r="I161" s="9" t="s">
        <v>68</v>
      </c>
      <c r="J161" s="9" t="s">
        <v>20</v>
      </c>
      <c r="K161" s="9" t="s">
        <v>21</v>
      </c>
    </row>
    <row r="162" ht="49.5" hidden="1" spans="1:11">
      <c r="A162"/>
      <c r="B162" s="9" t="s">
        <v>825</v>
      </c>
      <c r="C162" s="9" t="s">
        <v>826</v>
      </c>
      <c r="D162" s="9" t="s">
        <v>827</v>
      </c>
      <c r="E162" s="9" t="s">
        <v>828</v>
      </c>
      <c r="F162" s="9" t="s">
        <v>829</v>
      </c>
      <c r="G162" s="9" t="s">
        <v>17</v>
      </c>
      <c r="H162" s="9" t="s">
        <v>166</v>
      </c>
      <c r="I162" s="9" t="s">
        <v>19</v>
      </c>
      <c r="J162" s="9" t="s">
        <v>20</v>
      </c>
      <c r="K162" s="9" t="s">
        <v>21</v>
      </c>
    </row>
    <row r="163" ht="37.5" hidden="1" spans="1:11">
      <c r="A163"/>
      <c r="B163" s="9" t="s">
        <v>830</v>
      </c>
      <c r="C163" s="9" t="s">
        <v>831</v>
      </c>
      <c r="D163" s="9" t="s">
        <v>832</v>
      </c>
      <c r="E163" s="9" t="s">
        <v>833</v>
      </c>
      <c r="F163" s="9" t="s">
        <v>834</v>
      </c>
      <c r="G163" s="9" t="s">
        <v>17</v>
      </c>
      <c r="H163" s="9" t="s">
        <v>18</v>
      </c>
      <c r="I163" s="9" t="s">
        <v>68</v>
      </c>
      <c r="J163" s="9" t="s">
        <v>20</v>
      </c>
      <c r="K163" s="9" t="s">
        <v>21</v>
      </c>
    </row>
    <row r="164" ht="49.5" hidden="1" spans="1:11">
      <c r="A164"/>
      <c r="B164" s="9" t="s">
        <v>835</v>
      </c>
      <c r="C164" s="9" t="s">
        <v>836</v>
      </c>
      <c r="D164" s="9" t="s">
        <v>837</v>
      </c>
      <c r="E164" s="9" t="s">
        <v>838</v>
      </c>
      <c r="F164" s="9" t="s">
        <v>839</v>
      </c>
      <c r="G164" s="9" t="s">
        <v>17</v>
      </c>
      <c r="H164" s="9" t="s">
        <v>144</v>
      </c>
      <c r="I164" s="9" t="s">
        <v>19</v>
      </c>
      <c r="J164" s="9" t="s">
        <v>20</v>
      </c>
      <c r="K164" s="9" t="s">
        <v>21</v>
      </c>
    </row>
    <row r="165" ht="49.5" hidden="1" spans="1:11">
      <c r="A165"/>
      <c r="B165" s="9" t="s">
        <v>840</v>
      </c>
      <c r="C165" s="9" t="s">
        <v>841</v>
      </c>
      <c r="D165" s="9" t="s">
        <v>842</v>
      </c>
      <c r="E165" s="9" t="s">
        <v>843</v>
      </c>
      <c r="F165" s="9" t="s">
        <v>844</v>
      </c>
      <c r="G165" s="9" t="s">
        <v>17</v>
      </c>
      <c r="H165" s="9" t="s">
        <v>74</v>
      </c>
      <c r="I165" s="9" t="s">
        <v>19</v>
      </c>
      <c r="J165" s="9" t="s">
        <v>20</v>
      </c>
      <c r="K165" s="9" t="s">
        <v>21</v>
      </c>
    </row>
    <row r="166" ht="37.5" hidden="1" spans="1:11">
      <c r="A166"/>
      <c r="B166" s="9" t="s">
        <v>845</v>
      </c>
      <c r="C166" s="9" t="s">
        <v>846</v>
      </c>
      <c r="D166" s="9" t="s">
        <v>847</v>
      </c>
      <c r="E166" s="9" t="s">
        <v>848</v>
      </c>
      <c r="F166" s="9" t="s">
        <v>849</v>
      </c>
      <c r="G166" s="9" t="s">
        <v>17</v>
      </c>
      <c r="H166" s="9" t="s">
        <v>74</v>
      </c>
      <c r="I166" s="9" t="s">
        <v>68</v>
      </c>
      <c r="J166" s="9" t="s">
        <v>20</v>
      </c>
      <c r="K166" s="9" t="s">
        <v>21</v>
      </c>
    </row>
    <row r="167" ht="49.5" hidden="1" spans="1:11">
      <c r="A167"/>
      <c r="B167" s="9" t="s">
        <v>850</v>
      </c>
      <c r="C167" s="9" t="s">
        <v>851</v>
      </c>
      <c r="D167" s="9" t="s">
        <v>852</v>
      </c>
      <c r="E167" s="9" t="s">
        <v>853</v>
      </c>
      <c r="F167" s="9" t="s">
        <v>854</v>
      </c>
      <c r="G167" s="9" t="s">
        <v>17</v>
      </c>
      <c r="H167" s="9" t="s">
        <v>18</v>
      </c>
      <c r="I167" s="9" t="s">
        <v>19</v>
      </c>
      <c r="J167" s="9" t="s">
        <v>20</v>
      </c>
      <c r="K167" s="9" t="s">
        <v>21</v>
      </c>
    </row>
    <row r="168" ht="37.5" hidden="1" spans="1:11">
      <c r="A168"/>
      <c r="B168" s="9" t="s">
        <v>855</v>
      </c>
      <c r="C168" s="9" t="s">
        <v>856</v>
      </c>
      <c r="D168" s="9" t="s">
        <v>857</v>
      </c>
      <c r="E168" s="9" t="s">
        <v>858</v>
      </c>
      <c r="F168" s="9" t="s">
        <v>859</v>
      </c>
      <c r="G168" s="9" t="s">
        <v>17</v>
      </c>
      <c r="H168" s="9" t="s">
        <v>18</v>
      </c>
      <c r="I168" s="9" t="s">
        <v>68</v>
      </c>
      <c r="J168" s="9" t="s">
        <v>20</v>
      </c>
      <c r="K168" s="9" t="s">
        <v>21</v>
      </c>
    </row>
    <row r="169" ht="37.5" hidden="1" spans="1:11">
      <c r="A169"/>
      <c r="B169" s="9" t="s">
        <v>860</v>
      </c>
      <c r="C169" s="9" t="s">
        <v>861</v>
      </c>
      <c r="D169" s="9" t="s">
        <v>862</v>
      </c>
      <c r="E169" s="9" t="s">
        <v>863</v>
      </c>
      <c r="F169" s="9" t="s">
        <v>864</v>
      </c>
      <c r="G169" s="9" t="s">
        <v>17</v>
      </c>
      <c r="H169" s="9" t="s">
        <v>74</v>
      </c>
      <c r="I169" s="9" t="s">
        <v>68</v>
      </c>
      <c r="J169" s="9" t="s">
        <v>20</v>
      </c>
      <c r="K169" s="9" t="s">
        <v>21</v>
      </c>
    </row>
    <row r="170" ht="37.5" hidden="1" spans="1:11">
      <c r="A170"/>
      <c r="B170" s="9" t="s">
        <v>865</v>
      </c>
      <c r="C170" s="9" t="s">
        <v>866</v>
      </c>
      <c r="D170" s="9" t="s">
        <v>867</v>
      </c>
      <c r="E170" s="9" t="s">
        <v>868</v>
      </c>
      <c r="F170" s="9" t="s">
        <v>869</v>
      </c>
      <c r="G170" s="9" t="s">
        <v>17</v>
      </c>
      <c r="H170" s="9" t="s">
        <v>18</v>
      </c>
      <c r="I170" s="9" t="s">
        <v>68</v>
      </c>
      <c r="J170" s="9" t="s">
        <v>20</v>
      </c>
      <c r="K170" s="9" t="s">
        <v>21</v>
      </c>
    </row>
    <row r="171" ht="37.5" hidden="1" spans="1:11">
      <c r="A171"/>
      <c r="B171" s="9" t="s">
        <v>870</v>
      </c>
      <c r="C171" s="9" t="s">
        <v>871</v>
      </c>
      <c r="D171" s="9" t="s">
        <v>872</v>
      </c>
      <c r="E171" s="9" t="s">
        <v>873</v>
      </c>
      <c r="F171" s="9" t="s">
        <v>874</v>
      </c>
      <c r="G171" s="9" t="s">
        <v>17</v>
      </c>
      <c r="H171" s="9" t="s">
        <v>18</v>
      </c>
      <c r="I171" s="9" t="s">
        <v>68</v>
      </c>
      <c r="J171" s="9" t="s">
        <v>20</v>
      </c>
      <c r="K171" s="9" t="s">
        <v>21</v>
      </c>
    </row>
    <row r="172" ht="49.5" hidden="1" spans="1:11">
      <c r="A172"/>
      <c r="B172" s="9" t="s">
        <v>875</v>
      </c>
      <c r="C172" s="9" t="s">
        <v>876</v>
      </c>
      <c r="D172" s="9" t="s">
        <v>877</v>
      </c>
      <c r="E172" s="9" t="s">
        <v>878</v>
      </c>
      <c r="F172" s="9" t="s">
        <v>879</v>
      </c>
      <c r="G172" s="9" t="s">
        <v>17</v>
      </c>
      <c r="H172" s="9" t="s">
        <v>74</v>
      </c>
      <c r="I172" s="9" t="s">
        <v>880</v>
      </c>
      <c r="J172" s="9" t="s">
        <v>20</v>
      </c>
      <c r="K172" s="9" t="s">
        <v>29</v>
      </c>
    </row>
    <row r="173" ht="49.5" hidden="1" spans="1:11">
      <c r="A173"/>
      <c r="B173" s="9" t="s">
        <v>881</v>
      </c>
      <c r="C173" s="9" t="s">
        <v>882</v>
      </c>
      <c r="D173" s="9" t="s">
        <v>883</v>
      </c>
      <c r="E173" s="9" t="s">
        <v>884</v>
      </c>
      <c r="F173" s="9" t="s">
        <v>885</v>
      </c>
      <c r="G173" s="9" t="s">
        <v>17</v>
      </c>
      <c r="H173" s="9" t="s">
        <v>18</v>
      </c>
      <c r="I173" s="9" t="s">
        <v>880</v>
      </c>
      <c r="J173" s="9" t="s">
        <v>20</v>
      </c>
      <c r="K173" s="9" t="s">
        <v>29</v>
      </c>
    </row>
    <row r="174" ht="49.5" hidden="1" spans="1:11">
      <c r="A174"/>
      <c r="B174" s="9" t="s">
        <v>886</v>
      </c>
      <c r="C174" s="9" t="s">
        <v>887</v>
      </c>
      <c r="D174" s="9" t="s">
        <v>888</v>
      </c>
      <c r="E174" s="9" t="s">
        <v>889</v>
      </c>
      <c r="F174" s="9" t="s">
        <v>890</v>
      </c>
      <c r="G174" s="9" t="s">
        <v>17</v>
      </c>
      <c r="H174" s="9" t="s">
        <v>18</v>
      </c>
      <c r="I174" s="9" t="s">
        <v>880</v>
      </c>
      <c r="J174" s="9" t="s">
        <v>20</v>
      </c>
      <c r="K174" s="9" t="s">
        <v>21</v>
      </c>
    </row>
    <row r="175" ht="49.5" hidden="1" spans="1:11">
      <c r="A175"/>
      <c r="B175" s="9" t="s">
        <v>891</v>
      </c>
      <c r="C175" s="9" t="s">
        <v>892</v>
      </c>
      <c r="D175" s="9" t="s">
        <v>893</v>
      </c>
      <c r="E175" s="9" t="s">
        <v>894</v>
      </c>
      <c r="F175" s="9" t="s">
        <v>895</v>
      </c>
      <c r="G175" s="9" t="s">
        <v>17</v>
      </c>
      <c r="H175" s="9" t="s">
        <v>18</v>
      </c>
      <c r="I175" s="9" t="s">
        <v>880</v>
      </c>
      <c r="J175" s="9" t="s">
        <v>20</v>
      </c>
      <c r="K175" s="9" t="s">
        <v>21</v>
      </c>
    </row>
    <row r="176" ht="49.5" hidden="1" spans="1:11">
      <c r="A176"/>
      <c r="B176" s="9" t="s">
        <v>896</v>
      </c>
      <c r="C176" s="9" t="s">
        <v>897</v>
      </c>
      <c r="D176" s="9" t="s">
        <v>898</v>
      </c>
      <c r="E176" s="9" t="s">
        <v>894</v>
      </c>
      <c r="F176" s="9" t="s">
        <v>899</v>
      </c>
      <c r="G176" s="9" t="s">
        <v>17</v>
      </c>
      <c r="H176" s="9" t="s">
        <v>18</v>
      </c>
      <c r="I176" s="9" t="s">
        <v>880</v>
      </c>
      <c r="J176" s="9" t="s">
        <v>20</v>
      </c>
      <c r="K176" s="9" t="s">
        <v>21</v>
      </c>
    </row>
    <row r="177" ht="49.5" hidden="1" spans="1:11">
      <c r="A177"/>
      <c r="B177" s="9" t="s">
        <v>900</v>
      </c>
      <c r="C177" s="9" t="s">
        <v>901</v>
      </c>
      <c r="D177" s="9" t="s">
        <v>902</v>
      </c>
      <c r="E177" s="9" t="s">
        <v>903</v>
      </c>
      <c r="F177" s="9" t="s">
        <v>904</v>
      </c>
      <c r="G177" s="9" t="s">
        <v>17</v>
      </c>
      <c r="H177" s="9" t="s">
        <v>18</v>
      </c>
      <c r="I177" s="9" t="s">
        <v>905</v>
      </c>
      <c r="J177" s="9" t="s">
        <v>20</v>
      </c>
      <c r="K177" s="9" t="s">
        <v>21</v>
      </c>
    </row>
    <row r="178" ht="49.5" hidden="1" spans="1:11">
      <c r="A178"/>
      <c r="B178" s="9" t="s">
        <v>906</v>
      </c>
      <c r="C178" s="9" t="s">
        <v>907</v>
      </c>
      <c r="D178" s="9" t="s">
        <v>908</v>
      </c>
      <c r="E178" s="9" t="s">
        <v>909</v>
      </c>
      <c r="F178" s="9" t="s">
        <v>910</v>
      </c>
      <c r="G178" s="9" t="s">
        <v>17</v>
      </c>
      <c r="H178" s="9" t="s">
        <v>18</v>
      </c>
      <c r="I178" s="9" t="s">
        <v>880</v>
      </c>
      <c r="J178" s="9" t="s">
        <v>20</v>
      </c>
      <c r="K178" s="9" t="s">
        <v>21</v>
      </c>
    </row>
    <row r="179" ht="36" hidden="1" spans="1:11">
      <c r="A179"/>
      <c r="B179" s="9" t="s">
        <v>911</v>
      </c>
      <c r="C179" s="9" t="s">
        <v>912</v>
      </c>
      <c r="D179" s="9" t="s">
        <v>913</v>
      </c>
      <c r="E179" s="9" t="s">
        <v>914</v>
      </c>
      <c r="F179" s="9" t="s">
        <v>915</v>
      </c>
      <c r="G179" s="9" t="s">
        <v>17</v>
      </c>
      <c r="H179" s="9" t="s">
        <v>18</v>
      </c>
      <c r="I179" s="9" t="s">
        <v>916</v>
      </c>
      <c r="J179" s="9" t="s">
        <v>20</v>
      </c>
      <c r="K179" s="9" t="s">
        <v>21</v>
      </c>
    </row>
    <row r="180" ht="49.5" hidden="1" spans="1:11">
      <c r="A180"/>
      <c r="B180" s="9" t="s">
        <v>917</v>
      </c>
      <c r="C180" s="9" t="s">
        <v>918</v>
      </c>
      <c r="D180" s="9" t="s">
        <v>919</v>
      </c>
      <c r="E180" s="9" t="s">
        <v>920</v>
      </c>
      <c r="F180" s="9" t="s">
        <v>921</v>
      </c>
      <c r="G180" s="9" t="s">
        <v>17</v>
      </c>
      <c r="H180" s="9" t="s">
        <v>18</v>
      </c>
      <c r="I180" s="9" t="s">
        <v>880</v>
      </c>
      <c r="J180" s="9" t="s">
        <v>20</v>
      </c>
      <c r="K180" s="9" t="s">
        <v>21</v>
      </c>
    </row>
    <row r="181" ht="49.5" hidden="1" spans="1:11">
      <c r="A181"/>
      <c r="B181" s="9" t="s">
        <v>922</v>
      </c>
      <c r="C181" s="9" t="s">
        <v>923</v>
      </c>
      <c r="D181" s="9" t="s">
        <v>924</v>
      </c>
      <c r="E181" s="9" t="s">
        <v>920</v>
      </c>
      <c r="F181" s="9" t="s">
        <v>925</v>
      </c>
      <c r="G181" s="9" t="s">
        <v>17</v>
      </c>
      <c r="H181" s="9" t="s">
        <v>18</v>
      </c>
      <c r="I181" s="9" t="s">
        <v>880</v>
      </c>
      <c r="J181" s="9" t="s">
        <v>20</v>
      </c>
      <c r="K181" s="9" t="s">
        <v>21</v>
      </c>
    </row>
    <row r="182" ht="49.5" hidden="1" spans="1:11">
      <c r="A182"/>
      <c r="B182" s="9" t="s">
        <v>926</v>
      </c>
      <c r="C182" s="9" t="s">
        <v>927</v>
      </c>
      <c r="D182" s="9" t="s">
        <v>928</v>
      </c>
      <c r="E182" s="9" t="s">
        <v>929</v>
      </c>
      <c r="F182" s="9" t="s">
        <v>930</v>
      </c>
      <c r="G182" s="9" t="s">
        <v>17</v>
      </c>
      <c r="H182" s="9" t="s">
        <v>18</v>
      </c>
      <c r="I182" s="9" t="s">
        <v>880</v>
      </c>
      <c r="J182" s="9" t="s">
        <v>20</v>
      </c>
      <c r="K182" s="9" t="s">
        <v>29</v>
      </c>
    </row>
    <row r="183" ht="49.5" hidden="1" spans="1:11">
      <c r="A183"/>
      <c r="B183" s="9" t="s">
        <v>931</v>
      </c>
      <c r="C183" s="9" t="s">
        <v>932</v>
      </c>
      <c r="D183" s="9" t="s">
        <v>933</v>
      </c>
      <c r="E183" s="9" t="s">
        <v>934</v>
      </c>
      <c r="F183" s="9" t="s">
        <v>935</v>
      </c>
      <c r="G183" s="9" t="s">
        <v>17</v>
      </c>
      <c r="H183" s="9" t="s">
        <v>74</v>
      </c>
      <c r="I183" s="9" t="s">
        <v>905</v>
      </c>
      <c r="J183" s="9" t="s">
        <v>20</v>
      </c>
      <c r="K183" s="9" t="s">
        <v>21</v>
      </c>
    </row>
    <row r="184" ht="36" hidden="1" spans="1:11">
      <c r="A184"/>
      <c r="B184" s="9" t="s">
        <v>936</v>
      </c>
      <c r="C184" s="9" t="s">
        <v>937</v>
      </c>
      <c r="D184" s="9" t="s">
        <v>938</v>
      </c>
      <c r="E184" s="9" t="s">
        <v>939</v>
      </c>
      <c r="F184" s="9" t="s">
        <v>940</v>
      </c>
      <c r="G184" s="9" t="s">
        <v>17</v>
      </c>
      <c r="H184" s="9" t="s">
        <v>18</v>
      </c>
      <c r="I184" s="9" t="s">
        <v>941</v>
      </c>
      <c r="J184" s="9" t="s">
        <v>20</v>
      </c>
      <c r="K184" s="9" t="s">
        <v>29</v>
      </c>
    </row>
    <row r="185" ht="25.5" hidden="1" spans="1:11">
      <c r="A185"/>
      <c r="B185" s="9" t="s">
        <v>942</v>
      </c>
      <c r="C185" s="9" t="s">
        <v>943</v>
      </c>
      <c r="D185" s="9" t="s">
        <v>944</v>
      </c>
      <c r="E185" s="9" t="s">
        <v>945</v>
      </c>
      <c r="F185" s="9" t="s">
        <v>946</v>
      </c>
      <c r="G185" s="9" t="s">
        <v>17</v>
      </c>
      <c r="H185" s="9" t="s">
        <v>762</v>
      </c>
      <c r="I185" s="9" t="s">
        <v>941</v>
      </c>
      <c r="J185" s="9" t="s">
        <v>20</v>
      </c>
      <c r="K185" s="9" t="s">
        <v>29</v>
      </c>
    </row>
    <row r="186" ht="25.5" hidden="1" spans="1:11">
      <c r="A186"/>
      <c r="B186" s="9" t="s">
        <v>947</v>
      </c>
      <c r="C186" s="9" t="s">
        <v>948</v>
      </c>
      <c r="D186" s="9" t="s">
        <v>949</v>
      </c>
      <c r="E186" s="9" t="s">
        <v>950</v>
      </c>
      <c r="F186" s="9" t="s">
        <v>951</v>
      </c>
      <c r="G186" s="9" t="s">
        <v>17</v>
      </c>
      <c r="H186" s="9" t="s">
        <v>598</v>
      </c>
      <c r="I186" s="9" t="s">
        <v>941</v>
      </c>
      <c r="J186" s="9" t="s">
        <v>20</v>
      </c>
      <c r="K186" s="9" t="s">
        <v>21</v>
      </c>
    </row>
    <row r="187" ht="36" hidden="1" spans="1:11">
      <c r="A187"/>
      <c r="B187" s="9" t="s">
        <v>952</v>
      </c>
      <c r="C187" s="9" t="s">
        <v>953</v>
      </c>
      <c r="D187" s="9" t="s">
        <v>954</v>
      </c>
      <c r="E187" s="9" t="s">
        <v>142</v>
      </c>
      <c r="F187" s="9" t="s">
        <v>955</v>
      </c>
      <c r="G187" s="9" t="s">
        <v>17</v>
      </c>
      <c r="H187" s="9" t="s">
        <v>18</v>
      </c>
      <c r="I187" s="9" t="s">
        <v>941</v>
      </c>
      <c r="J187" s="9" t="s">
        <v>20</v>
      </c>
      <c r="K187" s="9" t="s">
        <v>29</v>
      </c>
    </row>
    <row r="188" ht="25.5" hidden="1" spans="1:11">
      <c r="A188"/>
      <c r="B188" s="9" t="s">
        <v>956</v>
      </c>
      <c r="C188" s="9" t="s">
        <v>957</v>
      </c>
      <c r="D188" s="9" t="s">
        <v>958</v>
      </c>
      <c r="E188" s="9" t="s">
        <v>959</v>
      </c>
      <c r="F188" s="9" t="s">
        <v>960</v>
      </c>
      <c r="G188" s="9" t="s">
        <v>17</v>
      </c>
      <c r="H188" s="9" t="s">
        <v>74</v>
      </c>
      <c r="I188" s="9" t="s">
        <v>941</v>
      </c>
      <c r="J188" s="9" t="s">
        <v>20</v>
      </c>
      <c r="K188" s="9" t="s">
        <v>21</v>
      </c>
    </row>
    <row r="189" ht="36" hidden="1" spans="1:11">
      <c r="A189"/>
      <c r="B189" s="9" t="s">
        <v>961</v>
      </c>
      <c r="C189" s="9" t="s">
        <v>962</v>
      </c>
      <c r="D189" s="9" t="s">
        <v>963</v>
      </c>
      <c r="E189" s="9" t="s">
        <v>964</v>
      </c>
      <c r="F189" s="9" t="s">
        <v>965</v>
      </c>
      <c r="G189" s="9" t="s">
        <v>17</v>
      </c>
      <c r="H189" s="9" t="s">
        <v>18</v>
      </c>
      <c r="I189" s="9" t="s">
        <v>941</v>
      </c>
      <c r="J189" s="9" t="s">
        <v>20</v>
      </c>
      <c r="K189" s="9" t="s">
        <v>29</v>
      </c>
    </row>
    <row r="190" ht="25.5" hidden="1" spans="1:11">
      <c r="A190"/>
      <c r="B190" s="9" t="s">
        <v>966</v>
      </c>
      <c r="C190" s="9" t="s">
        <v>967</v>
      </c>
      <c r="D190" s="9" t="s">
        <v>968</v>
      </c>
      <c r="E190" s="9" t="s">
        <v>969</v>
      </c>
      <c r="F190" s="9" t="s">
        <v>149</v>
      </c>
      <c r="G190" s="9" t="s">
        <v>17</v>
      </c>
      <c r="H190" s="9" t="s">
        <v>150</v>
      </c>
      <c r="I190" s="9" t="s">
        <v>941</v>
      </c>
      <c r="J190" s="9" t="s">
        <v>20</v>
      </c>
      <c r="K190" s="9" t="s">
        <v>29</v>
      </c>
    </row>
    <row r="191" ht="36" hidden="1" spans="1:11">
      <c r="A191"/>
      <c r="B191" s="9" t="s">
        <v>970</v>
      </c>
      <c r="C191" s="9" t="s">
        <v>971</v>
      </c>
      <c r="D191" s="9" t="s">
        <v>972</v>
      </c>
      <c r="E191" s="9" t="s">
        <v>973</v>
      </c>
      <c r="F191" s="9" t="s">
        <v>974</v>
      </c>
      <c r="G191" s="9" t="s">
        <v>17</v>
      </c>
      <c r="H191" s="9" t="s">
        <v>18</v>
      </c>
      <c r="I191" s="9" t="s">
        <v>941</v>
      </c>
      <c r="J191" s="9" t="s">
        <v>20</v>
      </c>
      <c r="K191" s="9" t="s">
        <v>21</v>
      </c>
    </row>
    <row r="192" ht="36" hidden="1" spans="1:11">
      <c r="A192"/>
      <c r="B192" s="9" t="s">
        <v>975</v>
      </c>
      <c r="C192" s="9" t="s">
        <v>976</v>
      </c>
      <c r="D192" s="9" t="s">
        <v>977</v>
      </c>
      <c r="E192" s="9" t="s">
        <v>978</v>
      </c>
      <c r="F192" s="9" t="s">
        <v>979</v>
      </c>
      <c r="G192" s="9" t="s">
        <v>17</v>
      </c>
      <c r="H192" s="9" t="s">
        <v>18</v>
      </c>
      <c r="I192" s="9" t="s">
        <v>941</v>
      </c>
      <c r="J192" s="9" t="s">
        <v>20</v>
      </c>
      <c r="K192" s="9" t="s">
        <v>21</v>
      </c>
    </row>
    <row r="193" ht="36" hidden="1" spans="1:11">
      <c r="A193"/>
      <c r="B193" s="9" t="s">
        <v>980</v>
      </c>
      <c r="C193" s="9" t="s">
        <v>981</v>
      </c>
      <c r="D193" s="9" t="s">
        <v>982</v>
      </c>
      <c r="E193" s="9" t="s">
        <v>983</v>
      </c>
      <c r="F193" s="9" t="s">
        <v>984</v>
      </c>
      <c r="G193" s="9" t="s">
        <v>17</v>
      </c>
      <c r="H193" s="9" t="s">
        <v>18</v>
      </c>
      <c r="I193" s="9" t="s">
        <v>941</v>
      </c>
      <c r="J193" s="9" t="s">
        <v>20</v>
      </c>
      <c r="K193" s="9" t="s">
        <v>29</v>
      </c>
    </row>
    <row r="194" ht="36" hidden="1" spans="1:11">
      <c r="A194"/>
      <c r="B194" s="9" t="s">
        <v>985</v>
      </c>
      <c r="C194" s="9" t="s">
        <v>986</v>
      </c>
      <c r="D194" s="9" t="s">
        <v>987</v>
      </c>
      <c r="E194" s="9" t="s">
        <v>988</v>
      </c>
      <c r="F194" s="9" t="s">
        <v>989</v>
      </c>
      <c r="G194" s="9" t="s">
        <v>17</v>
      </c>
      <c r="H194" s="9" t="s">
        <v>18</v>
      </c>
      <c r="I194" s="9" t="s">
        <v>941</v>
      </c>
      <c r="J194" s="9" t="s">
        <v>20</v>
      </c>
      <c r="K194" s="9" t="s">
        <v>29</v>
      </c>
    </row>
    <row r="195" ht="25.5" hidden="1" spans="1:11">
      <c r="A195"/>
      <c r="B195" s="9" t="s">
        <v>990</v>
      </c>
      <c r="C195" s="9" t="s">
        <v>991</v>
      </c>
      <c r="D195" s="9" t="s">
        <v>992</v>
      </c>
      <c r="E195" s="9" t="s">
        <v>993</v>
      </c>
      <c r="F195" s="9" t="s">
        <v>994</v>
      </c>
      <c r="G195" s="9" t="s">
        <v>17</v>
      </c>
      <c r="H195" s="9" t="s">
        <v>27</v>
      </c>
      <c r="I195" s="9" t="s">
        <v>941</v>
      </c>
      <c r="J195" s="9" t="s">
        <v>20</v>
      </c>
      <c r="K195" s="9" t="s">
        <v>21</v>
      </c>
    </row>
    <row r="196" ht="25.5" hidden="1" spans="1:11">
      <c r="A196"/>
      <c r="B196" s="9" t="s">
        <v>995</v>
      </c>
      <c r="C196" s="9" t="s">
        <v>996</v>
      </c>
      <c r="D196" s="9" t="s">
        <v>997</v>
      </c>
      <c r="E196" s="9" t="s">
        <v>998</v>
      </c>
      <c r="F196" s="9" t="s">
        <v>999</v>
      </c>
      <c r="G196" s="9" t="s">
        <v>17</v>
      </c>
      <c r="H196" s="9" t="s">
        <v>106</v>
      </c>
      <c r="I196" s="9" t="s">
        <v>941</v>
      </c>
      <c r="J196" s="9" t="s">
        <v>20</v>
      </c>
      <c r="K196" s="9" t="s">
        <v>199</v>
      </c>
    </row>
    <row r="197" ht="36" hidden="1" spans="1:11">
      <c r="A197"/>
      <c r="B197" s="9" t="s">
        <v>1000</v>
      </c>
      <c r="C197" s="9" t="s">
        <v>1001</v>
      </c>
      <c r="D197" s="9" t="s">
        <v>1002</v>
      </c>
      <c r="E197" s="9" t="s">
        <v>1003</v>
      </c>
      <c r="F197" s="9" t="s">
        <v>1004</v>
      </c>
      <c r="G197" s="9" t="s">
        <v>17</v>
      </c>
      <c r="H197" s="9" t="s">
        <v>18</v>
      </c>
      <c r="I197" s="9" t="s">
        <v>941</v>
      </c>
      <c r="J197" s="9" t="s">
        <v>20</v>
      </c>
      <c r="K197" s="9" t="s">
        <v>29</v>
      </c>
    </row>
    <row r="198" ht="25.5" hidden="1" spans="1:11">
      <c r="A198"/>
      <c r="B198" s="9" t="s">
        <v>1005</v>
      </c>
      <c r="C198" s="9" t="s">
        <v>1006</v>
      </c>
      <c r="D198" s="9" t="s">
        <v>1007</v>
      </c>
      <c r="E198" s="9" t="s">
        <v>1008</v>
      </c>
      <c r="F198" s="9" t="s">
        <v>1009</v>
      </c>
      <c r="G198" s="9" t="s">
        <v>17</v>
      </c>
      <c r="H198" s="9" t="s">
        <v>138</v>
      </c>
      <c r="I198" s="9" t="s">
        <v>941</v>
      </c>
      <c r="J198" s="9" t="s">
        <v>20</v>
      </c>
      <c r="K198" s="9" t="s">
        <v>29</v>
      </c>
    </row>
    <row r="199" ht="36.75" hidden="1" spans="1:11">
      <c r="A199"/>
      <c r="B199" s="9" t="s">
        <v>1010</v>
      </c>
      <c r="C199" s="9" t="s">
        <v>1011</v>
      </c>
      <c r="D199" s="9" t="s">
        <v>1012</v>
      </c>
      <c r="E199" s="9" t="s">
        <v>1013</v>
      </c>
      <c r="F199" s="9" t="s">
        <v>1014</v>
      </c>
      <c r="G199" s="9" t="s">
        <v>17</v>
      </c>
      <c r="H199" s="9" t="s">
        <v>18</v>
      </c>
      <c r="I199" s="9" t="s">
        <v>1015</v>
      </c>
      <c r="J199" s="9" t="s">
        <v>20</v>
      </c>
      <c r="K199" s="9" t="s">
        <v>29</v>
      </c>
    </row>
    <row r="200" ht="36" hidden="1" spans="1:11">
      <c r="A200"/>
      <c r="B200" s="9" t="s">
        <v>1016</v>
      </c>
      <c r="C200" s="9" t="s">
        <v>1017</v>
      </c>
      <c r="D200" s="9" t="s">
        <v>1018</v>
      </c>
      <c r="E200" s="9" t="s">
        <v>1019</v>
      </c>
      <c r="F200" s="9" t="s">
        <v>1020</v>
      </c>
      <c r="G200" s="9" t="s">
        <v>17</v>
      </c>
      <c r="H200" s="9" t="s">
        <v>18</v>
      </c>
      <c r="I200" s="9" t="s">
        <v>941</v>
      </c>
      <c r="J200" s="9" t="s">
        <v>20</v>
      </c>
      <c r="K200" s="9" t="s">
        <v>29</v>
      </c>
    </row>
    <row r="201" ht="25.5" hidden="1" spans="1:11">
      <c r="A201"/>
      <c r="B201" s="9" t="s">
        <v>1021</v>
      </c>
      <c r="C201" s="9" t="s">
        <v>1022</v>
      </c>
      <c r="D201" s="9" t="s">
        <v>1023</v>
      </c>
      <c r="E201" s="9" t="s">
        <v>1024</v>
      </c>
      <c r="F201" s="9" t="s">
        <v>1025</v>
      </c>
      <c r="G201" s="9" t="s">
        <v>17</v>
      </c>
      <c r="H201" s="9" t="s">
        <v>138</v>
      </c>
      <c r="I201" s="9" t="s">
        <v>941</v>
      </c>
      <c r="J201" s="9" t="s">
        <v>20</v>
      </c>
      <c r="K201" s="9" t="s">
        <v>29</v>
      </c>
    </row>
    <row r="202" ht="36" hidden="1" spans="1:11">
      <c r="A202"/>
      <c r="B202" s="9" t="s">
        <v>1026</v>
      </c>
      <c r="C202" s="9" t="s">
        <v>1027</v>
      </c>
      <c r="D202" s="9" t="s">
        <v>1028</v>
      </c>
      <c r="E202" s="9" t="s">
        <v>1029</v>
      </c>
      <c r="F202" s="9" t="s">
        <v>1030</v>
      </c>
      <c r="G202" s="9" t="s">
        <v>17</v>
      </c>
      <c r="H202" s="9" t="s">
        <v>18</v>
      </c>
      <c r="I202" s="9" t="s">
        <v>941</v>
      </c>
      <c r="J202" s="9" t="s">
        <v>20</v>
      </c>
      <c r="K202" s="9" t="s">
        <v>29</v>
      </c>
    </row>
    <row r="203" ht="36.75" hidden="1" spans="1:11">
      <c r="A203"/>
      <c r="B203" s="9" t="s">
        <v>1031</v>
      </c>
      <c r="C203" s="9" t="s">
        <v>1032</v>
      </c>
      <c r="D203" s="9" t="s">
        <v>1033</v>
      </c>
      <c r="E203" s="9" t="s">
        <v>1034</v>
      </c>
      <c r="F203" s="9" t="s">
        <v>1035</v>
      </c>
      <c r="G203" s="9" t="s">
        <v>17</v>
      </c>
      <c r="H203" s="9" t="s">
        <v>18</v>
      </c>
      <c r="I203" s="9" t="s">
        <v>1015</v>
      </c>
      <c r="J203" s="9" t="s">
        <v>20</v>
      </c>
      <c r="K203" s="9" t="s">
        <v>21</v>
      </c>
    </row>
    <row r="204" ht="25.5" hidden="1" spans="1:11">
      <c r="A204"/>
      <c r="B204" s="9" t="s">
        <v>1036</v>
      </c>
      <c r="C204" s="9" t="s">
        <v>1037</v>
      </c>
      <c r="D204" s="9" t="s">
        <v>1038</v>
      </c>
      <c r="E204" s="9" t="s">
        <v>1039</v>
      </c>
      <c r="F204" s="9" t="s">
        <v>1040</v>
      </c>
      <c r="G204" s="9" t="s">
        <v>17</v>
      </c>
      <c r="H204" s="9" t="s">
        <v>762</v>
      </c>
      <c r="I204" s="9" t="s">
        <v>941</v>
      </c>
      <c r="J204" s="9" t="s">
        <v>20</v>
      </c>
      <c r="K204" s="9" t="s">
        <v>29</v>
      </c>
    </row>
    <row r="205" ht="36" hidden="1" spans="1:11">
      <c r="A205"/>
      <c r="B205" s="9" t="s">
        <v>1041</v>
      </c>
      <c r="C205" s="9" t="s">
        <v>1042</v>
      </c>
      <c r="D205" s="9" t="s">
        <v>1043</v>
      </c>
      <c r="E205" s="9" t="s">
        <v>1044</v>
      </c>
      <c r="F205" s="9" t="s">
        <v>1045</v>
      </c>
      <c r="G205" s="9" t="s">
        <v>17</v>
      </c>
      <c r="H205" s="9" t="s">
        <v>18</v>
      </c>
      <c r="I205" s="9" t="s">
        <v>941</v>
      </c>
      <c r="J205" s="9" t="s">
        <v>20</v>
      </c>
      <c r="K205" s="9" t="s">
        <v>29</v>
      </c>
    </row>
    <row r="206" ht="25.5" hidden="1" spans="1:11">
      <c r="A206"/>
      <c r="B206" s="9" t="s">
        <v>1046</v>
      </c>
      <c r="C206" s="9" t="s">
        <v>1047</v>
      </c>
      <c r="D206" s="9" t="s">
        <v>1048</v>
      </c>
      <c r="E206" s="9" t="s">
        <v>1049</v>
      </c>
      <c r="F206" s="9" t="s">
        <v>1050</v>
      </c>
      <c r="G206" s="9" t="s">
        <v>17</v>
      </c>
      <c r="H206" s="9" t="s">
        <v>106</v>
      </c>
      <c r="I206" s="9" t="s">
        <v>941</v>
      </c>
      <c r="J206" s="9" t="s">
        <v>20</v>
      </c>
      <c r="K206" s="9" t="s">
        <v>29</v>
      </c>
    </row>
    <row r="207" ht="25.5" hidden="1" spans="1:11">
      <c r="A207"/>
      <c r="B207" s="9" t="s">
        <v>1051</v>
      </c>
      <c r="C207" s="9" t="s">
        <v>1052</v>
      </c>
      <c r="D207" s="9" t="s">
        <v>1053</v>
      </c>
      <c r="E207" s="9" t="s">
        <v>1054</v>
      </c>
      <c r="F207" s="9" t="s">
        <v>1055</v>
      </c>
      <c r="G207" s="9" t="s">
        <v>17</v>
      </c>
      <c r="H207" s="9" t="s">
        <v>166</v>
      </c>
      <c r="I207" s="9" t="s">
        <v>941</v>
      </c>
      <c r="J207" s="9" t="s">
        <v>20</v>
      </c>
      <c r="K207" s="9" t="s">
        <v>29</v>
      </c>
    </row>
    <row r="208" ht="36.75" hidden="1" spans="1:11">
      <c r="A208"/>
      <c r="B208" s="9" t="s">
        <v>1056</v>
      </c>
      <c r="C208" s="9" t="s">
        <v>1057</v>
      </c>
      <c r="D208" s="9" t="s">
        <v>1058</v>
      </c>
      <c r="E208" s="9" t="s">
        <v>1059</v>
      </c>
      <c r="F208" s="9" t="s">
        <v>1060</v>
      </c>
      <c r="G208" s="9" t="s">
        <v>17</v>
      </c>
      <c r="H208" s="9" t="s">
        <v>18</v>
      </c>
      <c r="I208" s="9" t="s">
        <v>1015</v>
      </c>
      <c r="J208" s="9" t="s">
        <v>20</v>
      </c>
      <c r="K208" s="9" t="s">
        <v>29</v>
      </c>
    </row>
    <row r="209" ht="37.5" hidden="1" spans="1:11">
      <c r="A209"/>
      <c r="B209" s="9" t="s">
        <v>1061</v>
      </c>
      <c r="C209" s="9" t="s">
        <v>1062</v>
      </c>
      <c r="D209" s="9" t="s">
        <v>1063</v>
      </c>
      <c r="E209" s="9" t="s">
        <v>159</v>
      </c>
      <c r="F209" s="9" t="s">
        <v>1064</v>
      </c>
      <c r="G209" s="9" t="s">
        <v>17</v>
      </c>
      <c r="H209" s="9" t="s">
        <v>18</v>
      </c>
      <c r="I209" s="9" t="s">
        <v>1065</v>
      </c>
      <c r="J209" s="9" t="s">
        <v>20</v>
      </c>
      <c r="K209" s="9" t="s">
        <v>199</v>
      </c>
    </row>
    <row r="210" ht="37.5" hidden="1" spans="1:11">
      <c r="A210"/>
      <c r="B210" s="9" t="s">
        <v>1066</v>
      </c>
      <c r="C210" s="9" t="s">
        <v>1067</v>
      </c>
      <c r="D210" s="9" t="s">
        <v>1068</v>
      </c>
      <c r="E210" s="9" t="s">
        <v>1069</v>
      </c>
      <c r="F210" s="9" t="s">
        <v>1070</v>
      </c>
      <c r="G210" s="9" t="s">
        <v>17</v>
      </c>
      <c r="H210" s="9" t="s">
        <v>74</v>
      </c>
      <c r="I210" s="9" t="s">
        <v>1071</v>
      </c>
      <c r="J210" s="9" t="s">
        <v>20</v>
      </c>
      <c r="K210" s="9" t="s">
        <v>29</v>
      </c>
    </row>
    <row r="211" ht="36" hidden="1" spans="1:11">
      <c r="A211"/>
      <c r="B211" s="9" t="s">
        <v>1072</v>
      </c>
      <c r="C211" s="9" t="s">
        <v>1073</v>
      </c>
      <c r="D211" s="9" t="s">
        <v>1074</v>
      </c>
      <c r="E211" s="9" t="s">
        <v>1075</v>
      </c>
      <c r="F211" s="9" t="s">
        <v>1076</v>
      </c>
      <c r="G211" s="9" t="s">
        <v>17</v>
      </c>
      <c r="H211" s="9" t="s">
        <v>18</v>
      </c>
      <c r="I211" s="9" t="s">
        <v>941</v>
      </c>
      <c r="J211" s="9" t="s">
        <v>20</v>
      </c>
      <c r="K211" s="9" t="s">
        <v>21</v>
      </c>
    </row>
    <row r="212" s="13" customFormat="1" ht="25.5" spans="1:11">
      <c r="A212" s="6">
        <v>1</v>
      </c>
      <c r="B212" s="7" t="s">
        <v>1077</v>
      </c>
      <c r="C212" s="8" t="s">
        <v>1078</v>
      </c>
      <c r="D212" s="9" t="s">
        <v>1079</v>
      </c>
      <c r="E212" s="8" t="s">
        <v>1080</v>
      </c>
      <c r="F212" s="8" t="s">
        <v>1081</v>
      </c>
      <c r="G212" s="8" t="s">
        <v>17</v>
      </c>
      <c r="H212" s="8" t="s">
        <v>166</v>
      </c>
      <c r="I212" s="8" t="s">
        <v>1082</v>
      </c>
      <c r="J212" s="8" t="s">
        <v>20</v>
      </c>
      <c r="K212" s="9" t="s">
        <v>29</v>
      </c>
    </row>
    <row r="213" s="14" customFormat="1" ht="25.5" spans="1:11">
      <c r="A213" s="6">
        <v>2</v>
      </c>
      <c r="B213" s="7" t="s">
        <v>1083</v>
      </c>
      <c r="C213" s="9" t="s">
        <v>1084</v>
      </c>
      <c r="D213" s="9" t="s">
        <v>1085</v>
      </c>
      <c r="E213" s="9" t="s">
        <v>1086</v>
      </c>
      <c r="F213" s="9" t="s">
        <v>1087</v>
      </c>
      <c r="G213" s="9" t="s">
        <v>17</v>
      </c>
      <c r="H213" s="9" t="s">
        <v>166</v>
      </c>
      <c r="I213" s="9" t="s">
        <v>1082</v>
      </c>
      <c r="J213" s="9" t="s">
        <v>20</v>
      </c>
      <c r="K213" s="9" t="s">
        <v>29</v>
      </c>
    </row>
    <row r="214" s="14" customFormat="1" ht="25.5" spans="1:11">
      <c r="A214" s="6">
        <v>3</v>
      </c>
      <c r="B214" s="7" t="s">
        <v>1088</v>
      </c>
      <c r="C214" s="9" t="s">
        <v>1089</v>
      </c>
      <c r="D214" s="9" t="s">
        <v>1090</v>
      </c>
      <c r="E214" s="9" t="s">
        <v>1091</v>
      </c>
      <c r="F214" s="9" t="s">
        <v>1092</v>
      </c>
      <c r="G214" s="9" t="s">
        <v>17</v>
      </c>
      <c r="H214" s="9" t="s">
        <v>166</v>
      </c>
      <c r="I214" s="9" t="s">
        <v>1082</v>
      </c>
      <c r="J214" s="9" t="s">
        <v>20</v>
      </c>
      <c r="K214" s="9" t="s">
        <v>29</v>
      </c>
    </row>
    <row r="215" s="14" customFormat="1" ht="25.5" spans="1:11">
      <c r="A215" s="6">
        <v>4</v>
      </c>
      <c r="B215" s="7" t="s">
        <v>1093</v>
      </c>
      <c r="C215" s="9" t="s">
        <v>1094</v>
      </c>
      <c r="D215" s="9" t="s">
        <v>1095</v>
      </c>
      <c r="E215" s="9" t="s">
        <v>1096</v>
      </c>
      <c r="F215" s="9" t="s">
        <v>1097</v>
      </c>
      <c r="G215" s="9" t="s">
        <v>17</v>
      </c>
      <c r="H215" s="9" t="s">
        <v>166</v>
      </c>
      <c r="I215" s="9" t="s">
        <v>1082</v>
      </c>
      <c r="J215" s="9" t="s">
        <v>20</v>
      </c>
      <c r="K215" s="9" t="s">
        <v>29</v>
      </c>
    </row>
    <row r="216" s="14" customFormat="1" ht="42" customHeight="1" spans="1:11">
      <c r="A216" s="6">
        <v>5</v>
      </c>
      <c r="B216" s="7" t="s">
        <v>1098</v>
      </c>
      <c r="C216" s="9" t="s">
        <v>1099</v>
      </c>
      <c r="D216" s="9" t="s">
        <v>1100</v>
      </c>
      <c r="E216" s="9" t="s">
        <v>1101</v>
      </c>
      <c r="F216" s="9" t="s">
        <v>1102</v>
      </c>
      <c r="G216" s="9" t="s">
        <v>17</v>
      </c>
      <c r="H216" s="9" t="s">
        <v>144</v>
      </c>
      <c r="I216" s="9" t="s">
        <v>1082</v>
      </c>
      <c r="J216" s="9" t="s">
        <v>20</v>
      </c>
      <c r="K216" s="9" t="s">
        <v>29</v>
      </c>
    </row>
    <row r="217" s="14" customFormat="1" ht="25.5" spans="1:11">
      <c r="A217" s="6">
        <v>6</v>
      </c>
      <c r="B217" s="7" t="s">
        <v>1103</v>
      </c>
      <c r="C217" s="9" t="s">
        <v>1104</v>
      </c>
      <c r="D217" s="9" t="s">
        <v>1105</v>
      </c>
      <c r="E217" s="9" t="s">
        <v>1106</v>
      </c>
      <c r="F217" s="9" t="s">
        <v>1107</v>
      </c>
      <c r="G217" s="9" t="s">
        <v>17</v>
      </c>
      <c r="H217" s="9" t="s">
        <v>144</v>
      </c>
      <c r="I217" s="9" t="s">
        <v>1082</v>
      </c>
      <c r="J217" s="9" t="s">
        <v>20</v>
      </c>
      <c r="K217" s="9" t="s">
        <v>29</v>
      </c>
    </row>
    <row r="218" s="13" customFormat="1" ht="25.5" spans="1:11">
      <c r="A218" s="6">
        <v>7</v>
      </c>
      <c r="B218" s="7" t="s">
        <v>1108</v>
      </c>
      <c r="C218" s="8" t="s">
        <v>1109</v>
      </c>
      <c r="D218" s="9" t="s">
        <v>1110</v>
      </c>
      <c r="E218" s="8" t="s">
        <v>1111</v>
      </c>
      <c r="F218" s="8" t="s">
        <v>1112</v>
      </c>
      <c r="G218" s="8" t="s">
        <v>17</v>
      </c>
      <c r="H218" s="8" t="s">
        <v>598</v>
      </c>
      <c r="I218" s="8" t="s">
        <v>1082</v>
      </c>
      <c r="J218" s="8" t="s">
        <v>20</v>
      </c>
      <c r="K218" s="9" t="s">
        <v>29</v>
      </c>
    </row>
    <row r="219" ht="25.5" spans="1:11">
      <c r="A219" s="6">
        <v>8</v>
      </c>
      <c r="B219" s="7" t="s">
        <v>1113</v>
      </c>
      <c r="C219" s="9" t="s">
        <v>1114</v>
      </c>
      <c r="D219" s="9" t="s">
        <v>1115</v>
      </c>
      <c r="E219" s="9" t="s">
        <v>1116</v>
      </c>
      <c r="F219" s="9" t="s">
        <v>1117</v>
      </c>
      <c r="G219" s="9" t="s">
        <v>17</v>
      </c>
      <c r="H219" s="9" t="s">
        <v>150</v>
      </c>
      <c r="I219" s="9" t="s">
        <v>1082</v>
      </c>
      <c r="J219" s="9" t="s">
        <v>20</v>
      </c>
      <c r="K219" s="9" t="s">
        <v>29</v>
      </c>
    </row>
    <row r="220" s="14" customFormat="1" ht="25.5" spans="1:11">
      <c r="A220" s="6">
        <v>9</v>
      </c>
      <c r="B220" s="7" t="s">
        <v>1118</v>
      </c>
      <c r="C220" s="9" t="s">
        <v>1119</v>
      </c>
      <c r="D220" s="9" t="s">
        <v>1120</v>
      </c>
      <c r="E220" s="9" t="s">
        <v>1121</v>
      </c>
      <c r="F220" s="9" t="s">
        <v>1122</v>
      </c>
      <c r="G220" s="9" t="s">
        <v>17</v>
      </c>
      <c r="H220" s="9" t="s">
        <v>598</v>
      </c>
      <c r="I220" s="9" t="s">
        <v>1082</v>
      </c>
      <c r="J220" s="9" t="s">
        <v>20</v>
      </c>
      <c r="K220" s="9" t="s">
        <v>42</v>
      </c>
    </row>
    <row r="221" s="14" customFormat="1" ht="25.5" spans="1:11">
      <c r="A221" s="6">
        <v>10</v>
      </c>
      <c r="B221" s="7" t="s">
        <v>1123</v>
      </c>
      <c r="C221" s="9" t="s">
        <v>1124</v>
      </c>
      <c r="D221" s="9" t="s">
        <v>1125</v>
      </c>
      <c r="E221" s="9" t="s">
        <v>1126</v>
      </c>
      <c r="F221" s="9" t="s">
        <v>1127</v>
      </c>
      <c r="G221" s="9" t="s">
        <v>17</v>
      </c>
      <c r="H221" s="9" t="s">
        <v>27</v>
      </c>
      <c r="I221" s="9" t="s">
        <v>1082</v>
      </c>
      <c r="J221" s="9" t="s">
        <v>20</v>
      </c>
      <c r="K221" s="9" t="s">
        <v>42</v>
      </c>
    </row>
    <row r="222" s="15" customFormat="1" ht="25.5" spans="1:11">
      <c r="A222" s="6">
        <v>11</v>
      </c>
      <c r="B222" s="7" t="s">
        <v>1128</v>
      </c>
      <c r="C222" s="8" t="s">
        <v>1129</v>
      </c>
      <c r="D222" s="9" t="s">
        <v>1130</v>
      </c>
      <c r="E222" s="8" t="s">
        <v>1131</v>
      </c>
      <c r="F222" s="8" t="s">
        <v>1132</v>
      </c>
      <c r="G222" s="8" t="s">
        <v>17</v>
      </c>
      <c r="H222" s="8" t="s">
        <v>106</v>
      </c>
      <c r="I222" s="8" t="s">
        <v>1082</v>
      </c>
      <c r="J222" s="8" t="s">
        <v>20</v>
      </c>
      <c r="K222" s="9" t="s">
        <v>29</v>
      </c>
    </row>
    <row r="223" ht="25.5" spans="1:11">
      <c r="A223" s="6">
        <v>12</v>
      </c>
      <c r="B223" s="7" t="s">
        <v>1133</v>
      </c>
      <c r="C223" s="9" t="s">
        <v>1134</v>
      </c>
      <c r="D223" s="9" t="s">
        <v>1135</v>
      </c>
      <c r="E223" s="9" t="s">
        <v>1136</v>
      </c>
      <c r="F223" s="9" t="s">
        <v>1137</v>
      </c>
      <c r="G223" s="9" t="s">
        <v>17</v>
      </c>
      <c r="H223" s="9" t="s">
        <v>150</v>
      </c>
      <c r="I223" s="9" t="s">
        <v>1082</v>
      </c>
      <c r="J223" s="9" t="s">
        <v>20</v>
      </c>
      <c r="K223" s="9" t="s">
        <v>29</v>
      </c>
    </row>
    <row r="224" s="15" customFormat="1" ht="36" spans="1:11">
      <c r="A224" s="6">
        <v>13</v>
      </c>
      <c r="B224" s="7" t="s">
        <v>1138</v>
      </c>
      <c r="C224" s="8" t="s">
        <v>1139</v>
      </c>
      <c r="D224" s="9" t="s">
        <v>1140</v>
      </c>
      <c r="E224" s="8" t="s">
        <v>546</v>
      </c>
      <c r="F224" s="8" t="s">
        <v>1141</v>
      </c>
      <c r="G224" s="8" t="s">
        <v>17</v>
      </c>
      <c r="H224" s="8" t="s">
        <v>18</v>
      </c>
      <c r="I224" s="8" t="s">
        <v>1082</v>
      </c>
      <c r="J224" s="8" t="s">
        <v>20</v>
      </c>
      <c r="K224" s="9" t="s">
        <v>29</v>
      </c>
    </row>
    <row r="225" ht="25.5" spans="1:11">
      <c r="A225" s="6">
        <v>14</v>
      </c>
      <c r="B225" s="7" t="s">
        <v>1142</v>
      </c>
      <c r="C225" s="9" t="s">
        <v>1143</v>
      </c>
      <c r="D225" s="9" t="s">
        <v>1144</v>
      </c>
      <c r="E225" s="9" t="s">
        <v>1145</v>
      </c>
      <c r="F225" s="9" t="s">
        <v>1146</v>
      </c>
      <c r="G225" s="9" t="s">
        <v>17</v>
      </c>
      <c r="H225" s="9" t="s">
        <v>138</v>
      </c>
      <c r="I225" s="9" t="s">
        <v>1082</v>
      </c>
      <c r="J225" s="9" t="s">
        <v>20</v>
      </c>
      <c r="K225" s="9" t="s">
        <v>29</v>
      </c>
    </row>
    <row r="226" s="15" customFormat="1" ht="39" customHeight="1" spans="1:11">
      <c r="A226" s="6">
        <v>15</v>
      </c>
      <c r="B226" s="7" t="s">
        <v>1147</v>
      </c>
      <c r="C226" s="8" t="s">
        <v>1148</v>
      </c>
      <c r="D226" s="9" t="s">
        <v>1149</v>
      </c>
      <c r="E226" s="8" t="s">
        <v>1150</v>
      </c>
      <c r="F226" s="8" t="s">
        <v>1151</v>
      </c>
      <c r="G226" s="8" t="s">
        <v>17</v>
      </c>
      <c r="H226" s="8" t="s">
        <v>138</v>
      </c>
      <c r="I226" s="8" t="s">
        <v>1082</v>
      </c>
      <c r="J226" s="8" t="s">
        <v>20</v>
      </c>
      <c r="K226" s="9" t="s">
        <v>42</v>
      </c>
    </row>
    <row r="227" s="14" customFormat="1" ht="25.5" spans="1:11">
      <c r="A227" s="6">
        <v>16</v>
      </c>
      <c r="B227" s="7" t="s">
        <v>1152</v>
      </c>
      <c r="C227" s="9" t="s">
        <v>1153</v>
      </c>
      <c r="D227" s="9" t="s">
        <v>1154</v>
      </c>
      <c r="E227" s="9" t="s">
        <v>1155</v>
      </c>
      <c r="F227" s="9" t="s">
        <v>1156</v>
      </c>
      <c r="G227" s="9" t="s">
        <v>17</v>
      </c>
      <c r="H227" s="9" t="s">
        <v>1157</v>
      </c>
      <c r="I227" s="9" t="s">
        <v>1082</v>
      </c>
      <c r="J227" s="9" t="s">
        <v>20</v>
      </c>
      <c r="K227" s="9" t="s">
        <v>21</v>
      </c>
    </row>
    <row r="228" s="14" customFormat="1" ht="25.5" spans="1:11">
      <c r="A228" s="6">
        <v>17</v>
      </c>
      <c r="B228" s="7" t="s">
        <v>1158</v>
      </c>
      <c r="C228" s="9" t="s">
        <v>1159</v>
      </c>
      <c r="D228" s="9" t="s">
        <v>1160</v>
      </c>
      <c r="E228" s="9" t="s">
        <v>1161</v>
      </c>
      <c r="F228" s="9" t="s">
        <v>1162</v>
      </c>
      <c r="G228" s="9" t="s">
        <v>17</v>
      </c>
      <c r="H228" s="9" t="s">
        <v>166</v>
      </c>
      <c r="I228" s="9" t="s">
        <v>1082</v>
      </c>
      <c r="J228" s="9" t="s">
        <v>20</v>
      </c>
      <c r="K228" s="9" t="s">
        <v>29</v>
      </c>
    </row>
    <row r="229" hidden="1" spans="1:1">
      <c r="A229"/>
    </row>
    <row r="230" hidden="1" spans="1:1">
      <c r="A230"/>
    </row>
    <row r="231" hidden="1" spans="1:1">
      <c r="A231"/>
    </row>
    <row r="232" hidden="1" spans="1:1">
      <c r="A232"/>
    </row>
    <row r="233" hidden="1" spans="1:1">
      <c r="A233"/>
    </row>
    <row r="234" hidden="1" spans="1:1">
      <c r="A234"/>
    </row>
    <row r="235" hidden="1" spans="1:1">
      <c r="A235"/>
    </row>
    <row r="236" hidden="1" spans="1:1">
      <c r="A236"/>
    </row>
    <row r="237" hidden="1" spans="1:1">
      <c r="A237"/>
    </row>
    <row r="238" hidden="1" spans="1:1">
      <c r="A238"/>
    </row>
    <row r="239" hidden="1" spans="1:1">
      <c r="A239"/>
    </row>
    <row r="240" hidden="1" spans="1:1">
      <c r="A240"/>
    </row>
    <row r="241" hidden="1" spans="1:1">
      <c r="A241"/>
    </row>
    <row r="242" hidden="1" spans="1:1">
      <c r="A242"/>
    </row>
    <row r="243" hidden="1" spans="1:1">
      <c r="A243"/>
    </row>
    <row r="244" hidden="1" spans="1:1">
      <c r="A244"/>
    </row>
    <row r="245" hidden="1" spans="1:1">
      <c r="A245"/>
    </row>
    <row r="246" hidden="1" spans="1:1">
      <c r="A246"/>
    </row>
    <row r="247" hidden="1" spans="1:1">
      <c r="A247"/>
    </row>
    <row r="248" hidden="1" spans="1:1">
      <c r="A248"/>
    </row>
    <row r="249" hidden="1" spans="1:1">
      <c r="A249"/>
    </row>
    <row r="250" hidden="1" spans="1:1">
      <c r="A250"/>
    </row>
    <row r="251" hidden="1" spans="1:1">
      <c r="A251"/>
    </row>
    <row r="252" hidden="1" spans="1:1">
      <c r="A252"/>
    </row>
    <row r="253" hidden="1" spans="1:1">
      <c r="A253"/>
    </row>
    <row r="254" hidden="1" spans="1:1">
      <c r="A254"/>
    </row>
    <row r="255" hidden="1" spans="1:1">
      <c r="A255"/>
    </row>
    <row r="256" hidden="1" spans="1:1">
      <c r="A256"/>
    </row>
    <row r="257" hidden="1" spans="1:1">
      <c r="A257"/>
    </row>
    <row r="258" hidden="1" spans="1:1">
      <c r="A258"/>
    </row>
    <row r="259" hidden="1" spans="1:1">
      <c r="A259"/>
    </row>
    <row r="260" hidden="1" spans="1:1">
      <c r="A260"/>
    </row>
    <row r="261" hidden="1" spans="1:1">
      <c r="A261"/>
    </row>
    <row r="262" hidden="1" spans="1:1">
      <c r="A262"/>
    </row>
    <row r="263" hidden="1" spans="1:1">
      <c r="A263"/>
    </row>
    <row r="264" hidden="1" spans="1:1">
      <c r="A264"/>
    </row>
    <row r="265" hidden="1" spans="1:1">
      <c r="A265"/>
    </row>
    <row r="266" hidden="1" spans="1:1">
      <c r="A266"/>
    </row>
    <row r="267" hidden="1" spans="1:1">
      <c r="A267"/>
    </row>
    <row r="268" hidden="1" spans="1:1">
      <c r="A268"/>
    </row>
    <row r="269" hidden="1" spans="1:1">
      <c r="A269"/>
    </row>
    <row r="270" hidden="1" spans="1:1">
      <c r="A270"/>
    </row>
    <row r="271" hidden="1" spans="1:1">
      <c r="A271"/>
    </row>
    <row r="272" hidden="1" spans="1:1">
      <c r="A272"/>
    </row>
    <row r="273" hidden="1" spans="1:1">
      <c r="A273"/>
    </row>
    <row r="274" hidden="1" spans="1:1">
      <c r="A274"/>
    </row>
    <row r="275" hidden="1" spans="1:1">
      <c r="A275"/>
    </row>
    <row r="276" hidden="1" spans="1:1">
      <c r="A276"/>
    </row>
    <row r="277" hidden="1" spans="1:1">
      <c r="A277"/>
    </row>
    <row r="278" hidden="1" spans="1:1">
      <c r="A278"/>
    </row>
    <row r="279" hidden="1" spans="1:1">
      <c r="A279"/>
    </row>
    <row r="280" hidden="1" spans="1:1">
      <c r="A280"/>
    </row>
    <row r="281" hidden="1" spans="1:1">
      <c r="A281"/>
    </row>
    <row r="282" hidden="1" spans="1:1">
      <c r="A282"/>
    </row>
    <row r="283" hidden="1" spans="1:1">
      <c r="A283"/>
    </row>
    <row r="284" hidden="1" spans="1:1">
      <c r="A284"/>
    </row>
    <row r="285" hidden="1" spans="1:1">
      <c r="A285"/>
    </row>
    <row r="286" hidden="1" spans="1:1">
      <c r="A286"/>
    </row>
    <row r="287" hidden="1" spans="1:1">
      <c r="A287"/>
    </row>
    <row r="288" hidden="1" spans="1:1">
      <c r="A288"/>
    </row>
    <row r="289" hidden="1" spans="1:1">
      <c r="A289"/>
    </row>
    <row r="290" hidden="1" spans="1:1">
      <c r="A290"/>
    </row>
    <row r="291" hidden="1" spans="1:1">
      <c r="A291"/>
    </row>
    <row r="292" hidden="1" spans="1:1">
      <c r="A292"/>
    </row>
    <row r="293" hidden="1" spans="1:1">
      <c r="A293"/>
    </row>
    <row r="294" hidden="1" spans="1:1">
      <c r="A294"/>
    </row>
    <row r="295" hidden="1" spans="1:1">
      <c r="A295"/>
    </row>
    <row r="296" hidden="1" spans="1:1">
      <c r="A296"/>
    </row>
    <row r="297" hidden="1" spans="1:1">
      <c r="A297"/>
    </row>
    <row r="298" hidden="1" spans="1:1">
      <c r="A298"/>
    </row>
    <row r="299" hidden="1" spans="1:1">
      <c r="A299"/>
    </row>
    <row r="300" hidden="1" spans="1:1">
      <c r="A300"/>
    </row>
    <row r="301" hidden="1" spans="1:1">
      <c r="A301"/>
    </row>
    <row r="302" hidden="1" spans="1:1">
      <c r="A302"/>
    </row>
    <row r="303" hidden="1" spans="1:1">
      <c r="A303"/>
    </row>
    <row r="304" hidden="1" spans="1:1">
      <c r="A304"/>
    </row>
    <row r="305" hidden="1" spans="1:1">
      <c r="A305"/>
    </row>
    <row r="306" hidden="1" spans="1:1">
      <c r="A306"/>
    </row>
    <row r="307" hidden="1" spans="1:1">
      <c r="A307"/>
    </row>
    <row r="308" hidden="1" spans="1:1">
      <c r="A308"/>
    </row>
    <row r="309" hidden="1" spans="1:1">
      <c r="A309"/>
    </row>
    <row r="310" hidden="1" spans="1:1">
      <c r="A310"/>
    </row>
    <row r="311" hidden="1" spans="1:1">
      <c r="A311"/>
    </row>
    <row r="312" hidden="1" spans="1:1">
      <c r="A312"/>
    </row>
    <row r="313" hidden="1" spans="1:1">
      <c r="A313"/>
    </row>
    <row r="314" hidden="1" spans="1:1">
      <c r="A314"/>
    </row>
    <row r="315" hidden="1" spans="1:1">
      <c r="A315"/>
    </row>
    <row r="316" hidden="1" spans="1:1">
      <c r="A316"/>
    </row>
    <row r="317" hidden="1" spans="1:1">
      <c r="A317"/>
    </row>
    <row r="318" hidden="1" spans="1:1">
      <c r="A318"/>
    </row>
    <row r="319" hidden="1" spans="1:1">
      <c r="A319"/>
    </row>
    <row r="320" hidden="1" spans="1:1">
      <c r="A320"/>
    </row>
    <row r="321" hidden="1" spans="1:1">
      <c r="A321"/>
    </row>
    <row r="322" hidden="1" spans="1:1">
      <c r="A322"/>
    </row>
    <row r="323" hidden="1" spans="1:1">
      <c r="A323"/>
    </row>
    <row r="324" hidden="1" spans="1:1">
      <c r="A324"/>
    </row>
    <row r="325" hidden="1" spans="1:1">
      <c r="A325"/>
    </row>
    <row r="326" hidden="1" spans="1:1">
      <c r="A326"/>
    </row>
    <row r="327" hidden="1" spans="1:1">
      <c r="A327"/>
    </row>
    <row r="328" hidden="1" spans="1:1">
      <c r="A328"/>
    </row>
    <row r="329" hidden="1" spans="1:1">
      <c r="A329"/>
    </row>
    <row r="330" hidden="1" spans="1:1">
      <c r="A330"/>
    </row>
    <row r="331" hidden="1" spans="1:1">
      <c r="A331"/>
    </row>
    <row r="332" hidden="1" spans="1:1">
      <c r="A332"/>
    </row>
    <row r="333" hidden="1" spans="1:1">
      <c r="A333"/>
    </row>
    <row r="334" hidden="1" spans="1:1">
      <c r="A334"/>
    </row>
    <row r="335" hidden="1" spans="1:1">
      <c r="A335"/>
    </row>
    <row r="336" hidden="1" spans="1:1">
      <c r="A336"/>
    </row>
    <row r="337" hidden="1" spans="1:1">
      <c r="A337"/>
    </row>
    <row r="338" hidden="1" spans="1:1">
      <c r="A338"/>
    </row>
    <row r="339" hidden="1" spans="1:1">
      <c r="A339"/>
    </row>
    <row r="340" hidden="1" spans="1:1">
      <c r="A340"/>
    </row>
    <row r="341" hidden="1" spans="1:1">
      <c r="A341"/>
    </row>
    <row r="342" hidden="1" spans="1:1">
      <c r="A342"/>
    </row>
    <row r="343" hidden="1" spans="1:1">
      <c r="A343"/>
    </row>
    <row r="344" hidden="1" spans="1:1">
      <c r="A344"/>
    </row>
    <row r="345" hidden="1" spans="1:1">
      <c r="A345"/>
    </row>
    <row r="346" hidden="1" spans="1:1">
      <c r="A346"/>
    </row>
    <row r="347" hidden="1" spans="1:1">
      <c r="A347"/>
    </row>
    <row r="348" hidden="1" spans="1:1">
      <c r="A348"/>
    </row>
    <row r="349" hidden="1" spans="1:1">
      <c r="A349"/>
    </row>
    <row r="350" hidden="1" spans="1:1">
      <c r="A350"/>
    </row>
    <row r="351" hidden="1" spans="1:1">
      <c r="A351"/>
    </row>
    <row r="352" hidden="1" spans="1:1">
      <c r="A352"/>
    </row>
    <row r="353" hidden="1" spans="1:1">
      <c r="A353"/>
    </row>
    <row r="354" hidden="1" spans="1:1">
      <c r="A354"/>
    </row>
    <row r="355" hidden="1" spans="1:1">
      <c r="A355"/>
    </row>
    <row r="356" hidden="1" spans="1:1">
      <c r="A356"/>
    </row>
    <row r="357" hidden="1" spans="1:1">
      <c r="A357"/>
    </row>
    <row r="358" hidden="1" spans="1:1">
      <c r="A358"/>
    </row>
    <row r="359" hidden="1" spans="1:1">
      <c r="A359"/>
    </row>
    <row r="360" hidden="1" spans="1:1">
      <c r="A360"/>
    </row>
    <row r="361" hidden="1" spans="1:1">
      <c r="A361"/>
    </row>
    <row r="362" hidden="1" spans="1:1">
      <c r="A362"/>
    </row>
    <row r="363" hidden="1" spans="1:1">
      <c r="A363"/>
    </row>
    <row r="364" hidden="1" spans="1:1">
      <c r="A364"/>
    </row>
    <row r="365" hidden="1" spans="1:1">
      <c r="A365"/>
    </row>
    <row r="366" hidden="1" spans="1:1">
      <c r="A366"/>
    </row>
    <row r="367" hidden="1" spans="1:1">
      <c r="A367"/>
    </row>
    <row r="368" hidden="1" spans="1:1">
      <c r="A368"/>
    </row>
    <row r="369" hidden="1" spans="1:1">
      <c r="A369"/>
    </row>
    <row r="370" hidden="1" spans="1:1">
      <c r="A370"/>
    </row>
    <row r="371" hidden="1" spans="1:1">
      <c r="A371"/>
    </row>
    <row r="372" hidden="1" spans="1:1">
      <c r="A372"/>
    </row>
    <row r="373" hidden="1" spans="1:1">
      <c r="A373"/>
    </row>
    <row r="374" hidden="1" spans="1:1">
      <c r="A374"/>
    </row>
    <row r="375" hidden="1" spans="1:1">
      <c r="A375"/>
    </row>
    <row r="376" hidden="1" spans="1:1">
      <c r="A376"/>
    </row>
    <row r="377" hidden="1" spans="1:1">
      <c r="A377"/>
    </row>
    <row r="378" hidden="1" spans="1:1">
      <c r="A378"/>
    </row>
    <row r="379" hidden="1" spans="1:1">
      <c r="A379"/>
    </row>
    <row r="380" hidden="1" spans="1:1">
      <c r="A380"/>
    </row>
    <row r="381" hidden="1" spans="1:1">
      <c r="A381"/>
    </row>
    <row r="382" hidden="1" spans="1:1">
      <c r="A382"/>
    </row>
    <row r="383" hidden="1" spans="1:1">
      <c r="A383"/>
    </row>
    <row r="384" hidden="1" spans="1:1">
      <c r="A384"/>
    </row>
    <row r="385" hidden="1" spans="1:1">
      <c r="A385"/>
    </row>
    <row r="386" hidden="1" spans="1:1">
      <c r="A386"/>
    </row>
    <row r="387" hidden="1" spans="1:1">
      <c r="A387"/>
    </row>
    <row r="388" hidden="1" spans="1:1">
      <c r="A388"/>
    </row>
    <row r="389" hidden="1" spans="1:1">
      <c r="A389"/>
    </row>
    <row r="390" hidden="1" spans="1:1">
      <c r="A390"/>
    </row>
    <row r="391" hidden="1" spans="1:1">
      <c r="A391"/>
    </row>
    <row r="392" hidden="1" spans="1:1">
      <c r="A392"/>
    </row>
    <row r="393" hidden="1" spans="1:1">
      <c r="A393"/>
    </row>
    <row r="394" hidden="1" spans="1:1">
      <c r="A394"/>
    </row>
    <row r="395" hidden="1" spans="1:1">
      <c r="A395"/>
    </row>
    <row r="396" hidden="1" spans="1:1">
      <c r="A396"/>
    </row>
    <row r="397" hidden="1" spans="1:1">
      <c r="A397"/>
    </row>
    <row r="398" hidden="1" spans="1:1">
      <c r="A398"/>
    </row>
    <row r="399" hidden="1" spans="1:1">
      <c r="A399"/>
    </row>
    <row r="400" hidden="1" spans="1:1">
      <c r="A400"/>
    </row>
    <row r="401" hidden="1" spans="1:1">
      <c r="A401"/>
    </row>
    <row r="402" hidden="1" spans="1:1">
      <c r="A402"/>
    </row>
    <row r="403" hidden="1" spans="1:1">
      <c r="A403"/>
    </row>
    <row r="404" hidden="1" spans="1:1">
      <c r="A404"/>
    </row>
    <row r="405" hidden="1" spans="1:1">
      <c r="A405"/>
    </row>
    <row r="406" hidden="1" spans="1:1">
      <c r="A406"/>
    </row>
    <row r="407" hidden="1" spans="1:1">
      <c r="A407"/>
    </row>
    <row r="408" hidden="1" spans="1:1">
      <c r="A408"/>
    </row>
    <row r="409" hidden="1" spans="1:1">
      <c r="A409"/>
    </row>
    <row r="410" hidden="1" spans="1:1">
      <c r="A410"/>
    </row>
    <row r="411" hidden="1" spans="1:1">
      <c r="A411"/>
    </row>
    <row r="412" hidden="1" spans="1:1">
      <c r="A412"/>
    </row>
    <row r="413" hidden="1" spans="1:1">
      <c r="A413"/>
    </row>
    <row r="414" hidden="1" spans="1:1">
      <c r="A414"/>
    </row>
    <row r="415" hidden="1" spans="1:1">
      <c r="A415"/>
    </row>
    <row r="416" hidden="1" spans="1:1">
      <c r="A416"/>
    </row>
    <row r="417" hidden="1" spans="1:1">
      <c r="A417"/>
    </row>
    <row r="418" hidden="1" spans="1:1">
      <c r="A418"/>
    </row>
    <row r="419" hidden="1" spans="1:1">
      <c r="A419"/>
    </row>
    <row r="420" hidden="1" spans="1:1">
      <c r="A420"/>
    </row>
    <row r="421" hidden="1" spans="1:1">
      <c r="A421"/>
    </row>
    <row r="422" hidden="1" spans="1:1">
      <c r="A422"/>
    </row>
    <row r="423" hidden="1" spans="1:1">
      <c r="A423"/>
    </row>
    <row r="424" hidden="1" spans="1:1">
      <c r="A424"/>
    </row>
    <row r="425" hidden="1" spans="1:1">
      <c r="A425"/>
    </row>
    <row r="426" hidden="1" spans="1:1">
      <c r="A426"/>
    </row>
    <row r="427" hidden="1" spans="1:1">
      <c r="A427"/>
    </row>
    <row r="428" hidden="1" spans="1:1">
      <c r="A428"/>
    </row>
    <row r="429" hidden="1" spans="1:1">
      <c r="A429"/>
    </row>
    <row r="430" hidden="1" spans="1:1">
      <c r="A430"/>
    </row>
    <row r="431" hidden="1" spans="1:1">
      <c r="A431"/>
    </row>
    <row r="432" hidden="1" spans="1:1">
      <c r="A432"/>
    </row>
    <row r="433" hidden="1" spans="1:1">
      <c r="A433"/>
    </row>
    <row r="434" hidden="1" spans="1:1">
      <c r="A434"/>
    </row>
    <row r="435" hidden="1" spans="1:1">
      <c r="A435"/>
    </row>
    <row r="436" hidden="1" spans="1:1">
      <c r="A436"/>
    </row>
    <row r="437" hidden="1" spans="1:1">
      <c r="A437"/>
    </row>
    <row r="438" hidden="1" spans="1:1">
      <c r="A438"/>
    </row>
    <row r="439" hidden="1" spans="1:1">
      <c r="A439"/>
    </row>
    <row r="440" hidden="1" spans="1:1">
      <c r="A440"/>
    </row>
    <row r="441" hidden="1" spans="1:1">
      <c r="A441"/>
    </row>
    <row r="442" hidden="1" spans="1:1">
      <c r="A442"/>
    </row>
    <row r="443" hidden="1" spans="1:1">
      <c r="A443"/>
    </row>
    <row r="444" hidden="1" spans="1:1">
      <c r="A444"/>
    </row>
    <row r="445" hidden="1" spans="1:1">
      <c r="A445"/>
    </row>
    <row r="446" hidden="1" spans="1:1">
      <c r="A446"/>
    </row>
    <row r="447" hidden="1" spans="1:1">
      <c r="A447"/>
    </row>
    <row r="448" hidden="1" spans="1:1">
      <c r="A448"/>
    </row>
    <row r="449" hidden="1" spans="1:1">
      <c r="A449"/>
    </row>
    <row r="450" hidden="1" spans="1:1">
      <c r="A450"/>
    </row>
    <row r="451" hidden="1" spans="1:1">
      <c r="A451"/>
    </row>
    <row r="452" hidden="1" spans="1:1">
      <c r="A452"/>
    </row>
    <row r="453" hidden="1" spans="1:1">
      <c r="A453"/>
    </row>
    <row r="454" hidden="1" spans="1:1">
      <c r="A454"/>
    </row>
    <row r="455" hidden="1" spans="1:1">
      <c r="A455"/>
    </row>
    <row r="456" hidden="1" spans="1:1">
      <c r="A456"/>
    </row>
    <row r="457" hidden="1" spans="1:1">
      <c r="A457"/>
    </row>
    <row r="458" hidden="1" spans="1:1">
      <c r="A458"/>
    </row>
    <row r="459" hidden="1" spans="1:1">
      <c r="A459"/>
    </row>
    <row r="460" hidden="1" spans="1:1">
      <c r="A460"/>
    </row>
    <row r="461" hidden="1" spans="1:1">
      <c r="A461"/>
    </row>
    <row r="462" hidden="1" spans="1:1">
      <c r="A462"/>
    </row>
    <row r="463" hidden="1" spans="1:1">
      <c r="A463"/>
    </row>
    <row r="464" hidden="1" spans="1:1">
      <c r="A464"/>
    </row>
    <row r="465" hidden="1" spans="1:1">
      <c r="A465"/>
    </row>
    <row r="466" hidden="1" spans="1:1">
      <c r="A466"/>
    </row>
    <row r="467" hidden="1" spans="1:1">
      <c r="A467"/>
    </row>
    <row r="468" hidden="1" spans="1:1">
      <c r="A468"/>
    </row>
    <row r="469" hidden="1" spans="1:1">
      <c r="A469"/>
    </row>
    <row r="470" hidden="1" spans="1:1">
      <c r="A470"/>
    </row>
    <row r="471" hidden="1" spans="1:1">
      <c r="A471"/>
    </row>
    <row r="472" hidden="1" spans="1:1">
      <c r="A472"/>
    </row>
    <row r="473" hidden="1" spans="1:1">
      <c r="A473"/>
    </row>
    <row r="474" hidden="1" spans="1:1">
      <c r="A474"/>
    </row>
    <row r="475" hidden="1" spans="1:1">
      <c r="A475"/>
    </row>
    <row r="476" hidden="1" spans="1:1">
      <c r="A476"/>
    </row>
    <row r="477" hidden="1" spans="1:1">
      <c r="A477"/>
    </row>
    <row r="478" hidden="1" spans="1:1">
      <c r="A478"/>
    </row>
    <row r="479" hidden="1" spans="1:1">
      <c r="A479"/>
    </row>
    <row r="480" hidden="1" spans="1:1">
      <c r="A480"/>
    </row>
    <row r="481" hidden="1" spans="1:1">
      <c r="A481"/>
    </row>
    <row r="482" hidden="1" spans="1:1">
      <c r="A482"/>
    </row>
    <row r="483" hidden="1" spans="1:1">
      <c r="A483"/>
    </row>
    <row r="484" hidden="1" spans="1:1">
      <c r="A484"/>
    </row>
    <row r="485" hidden="1" spans="1:1">
      <c r="A485"/>
    </row>
    <row r="486" hidden="1" spans="1:1">
      <c r="A486"/>
    </row>
    <row r="487" hidden="1" spans="1:1">
      <c r="A487"/>
    </row>
    <row r="488" hidden="1" spans="1:1">
      <c r="A488"/>
    </row>
    <row r="489" hidden="1" spans="1:1">
      <c r="A489"/>
    </row>
    <row r="490" hidden="1" spans="1:1">
      <c r="A490"/>
    </row>
    <row r="491" hidden="1" spans="1:1">
      <c r="A491"/>
    </row>
    <row r="492" hidden="1" spans="1:1">
      <c r="A492"/>
    </row>
    <row r="493" hidden="1" spans="1:1">
      <c r="A493"/>
    </row>
    <row r="494" hidden="1" spans="1:1">
      <c r="A494"/>
    </row>
    <row r="495" hidden="1" spans="1:1">
      <c r="A495"/>
    </row>
    <row r="496" hidden="1" spans="1:1">
      <c r="A496"/>
    </row>
    <row r="497" hidden="1" spans="1:1">
      <c r="A497"/>
    </row>
    <row r="498" hidden="1" spans="1:1">
      <c r="A498"/>
    </row>
    <row r="499" hidden="1" spans="1:1">
      <c r="A499"/>
    </row>
    <row r="500" hidden="1" spans="1:1">
      <c r="A500"/>
    </row>
    <row r="501" hidden="1" spans="1:1">
      <c r="A501"/>
    </row>
    <row r="502" hidden="1" spans="1:1">
      <c r="A502"/>
    </row>
    <row r="503" hidden="1" spans="1:1">
      <c r="A503"/>
    </row>
    <row r="504" hidden="1" spans="1:1">
      <c r="A504"/>
    </row>
    <row r="505" hidden="1" spans="1:1">
      <c r="A505"/>
    </row>
    <row r="506" hidden="1" spans="1:1">
      <c r="A506"/>
    </row>
    <row r="507" hidden="1" spans="1:1">
      <c r="A507"/>
    </row>
    <row r="508" hidden="1" spans="1:1">
      <c r="A508"/>
    </row>
    <row r="509" hidden="1" spans="1:1">
      <c r="A509"/>
    </row>
    <row r="510" hidden="1" spans="1:1">
      <c r="A510"/>
    </row>
    <row r="511" hidden="1" spans="1:1">
      <c r="A511"/>
    </row>
    <row r="512" hidden="1" spans="1:1">
      <c r="A512"/>
    </row>
    <row r="513" hidden="1" spans="1:1">
      <c r="A513"/>
    </row>
    <row r="514" hidden="1" spans="1:1">
      <c r="A514"/>
    </row>
    <row r="515" hidden="1" spans="1:1">
      <c r="A515"/>
    </row>
    <row r="516" hidden="1" spans="1:1">
      <c r="A516"/>
    </row>
    <row r="517" hidden="1" spans="1:1">
      <c r="A517"/>
    </row>
    <row r="518" hidden="1" spans="1:1">
      <c r="A518"/>
    </row>
    <row r="519" hidden="1" spans="1:1">
      <c r="A519"/>
    </row>
    <row r="520" hidden="1" spans="1:1">
      <c r="A520"/>
    </row>
    <row r="521" hidden="1" spans="1:1">
      <c r="A521"/>
    </row>
    <row r="522" hidden="1" spans="1:1">
      <c r="A522"/>
    </row>
    <row r="523" hidden="1" spans="1:1">
      <c r="A523"/>
    </row>
    <row r="524" hidden="1" spans="1:1">
      <c r="A524"/>
    </row>
    <row r="525" hidden="1" spans="1:1">
      <c r="A525"/>
    </row>
    <row r="526" hidden="1" spans="1:1">
      <c r="A526"/>
    </row>
    <row r="527" hidden="1" spans="1:1">
      <c r="A527"/>
    </row>
    <row r="528" hidden="1" spans="1:1">
      <c r="A528"/>
    </row>
    <row r="529" hidden="1" spans="1:1">
      <c r="A529"/>
    </row>
    <row r="530" hidden="1" spans="1:1">
      <c r="A530"/>
    </row>
    <row r="531" hidden="1" spans="1:1">
      <c r="A531"/>
    </row>
    <row r="532" hidden="1" spans="1:1">
      <c r="A532"/>
    </row>
    <row r="533" hidden="1" spans="1:1">
      <c r="A533"/>
    </row>
    <row r="534" hidden="1" spans="1:1">
      <c r="A534"/>
    </row>
    <row r="535" hidden="1" spans="1:1">
      <c r="A535"/>
    </row>
    <row r="536" hidden="1" spans="1:1">
      <c r="A536"/>
    </row>
    <row r="537" hidden="1" spans="1:1">
      <c r="A537"/>
    </row>
    <row r="538" hidden="1" spans="1:1">
      <c r="A538"/>
    </row>
    <row r="539" hidden="1" spans="1:1">
      <c r="A539"/>
    </row>
    <row r="540" hidden="1" spans="1:1">
      <c r="A540"/>
    </row>
    <row r="541" hidden="1" spans="1:1">
      <c r="A541"/>
    </row>
    <row r="542" hidden="1" spans="1:1">
      <c r="A542"/>
    </row>
    <row r="543" hidden="1" spans="1:1">
      <c r="A543"/>
    </row>
    <row r="544" hidden="1" spans="1:1">
      <c r="A544"/>
    </row>
    <row r="545" hidden="1" spans="1:1">
      <c r="A545"/>
    </row>
    <row r="546" hidden="1" spans="1:1">
      <c r="A546"/>
    </row>
    <row r="547" hidden="1" spans="1:1">
      <c r="A547"/>
    </row>
    <row r="548" hidden="1" spans="1:1">
      <c r="A548"/>
    </row>
    <row r="549" hidden="1" spans="1:1">
      <c r="A549"/>
    </row>
    <row r="550" hidden="1" spans="1:1">
      <c r="A550"/>
    </row>
    <row r="551" hidden="1" spans="1:1">
      <c r="A551"/>
    </row>
    <row r="552" hidden="1" spans="1:1">
      <c r="A552"/>
    </row>
    <row r="553" hidden="1" spans="1:1">
      <c r="A553"/>
    </row>
    <row r="554" hidden="1" spans="1:1">
      <c r="A554"/>
    </row>
    <row r="555" hidden="1" spans="1:1">
      <c r="A555"/>
    </row>
    <row r="556" hidden="1" spans="1:1">
      <c r="A556"/>
    </row>
    <row r="557" hidden="1" spans="1:1">
      <c r="A557"/>
    </row>
    <row r="558" hidden="1" spans="1:1">
      <c r="A558"/>
    </row>
    <row r="559" hidden="1" spans="1:1">
      <c r="A559"/>
    </row>
    <row r="560" hidden="1" spans="1:1">
      <c r="A560"/>
    </row>
    <row r="561" hidden="1" spans="1:1">
      <c r="A561"/>
    </row>
    <row r="562" hidden="1" spans="1:1">
      <c r="A562"/>
    </row>
    <row r="563" hidden="1" spans="1:1">
      <c r="A563"/>
    </row>
    <row r="564" hidden="1" spans="1:1">
      <c r="A564"/>
    </row>
    <row r="565" hidden="1" spans="1:1">
      <c r="A565"/>
    </row>
    <row r="566" hidden="1" spans="1:1">
      <c r="A566"/>
    </row>
    <row r="567" hidden="1" spans="1:1">
      <c r="A567"/>
    </row>
    <row r="568" hidden="1" spans="1:1">
      <c r="A568"/>
    </row>
    <row r="569" hidden="1" spans="1:1">
      <c r="A569"/>
    </row>
    <row r="570" hidden="1" spans="1:1">
      <c r="A570"/>
    </row>
    <row r="571" hidden="1" spans="1:1">
      <c r="A571"/>
    </row>
    <row r="572" hidden="1" spans="1:1">
      <c r="A572"/>
    </row>
    <row r="573" hidden="1" spans="1:1">
      <c r="A573"/>
    </row>
    <row r="574" hidden="1" spans="1:1">
      <c r="A574"/>
    </row>
    <row r="575" hidden="1" spans="1:1">
      <c r="A575"/>
    </row>
    <row r="576" hidden="1" spans="1:1">
      <c r="A576"/>
    </row>
    <row r="577" hidden="1" spans="1:1">
      <c r="A577"/>
    </row>
    <row r="578" hidden="1" spans="1:1">
      <c r="A578"/>
    </row>
    <row r="579" hidden="1" spans="1:1">
      <c r="A579"/>
    </row>
    <row r="580" hidden="1" spans="1:1">
      <c r="A580"/>
    </row>
    <row r="581" hidden="1" spans="1:1">
      <c r="A581"/>
    </row>
    <row r="582" hidden="1" spans="1:1">
      <c r="A582"/>
    </row>
    <row r="583" hidden="1" spans="1:1">
      <c r="A583"/>
    </row>
    <row r="584" hidden="1" spans="1:1">
      <c r="A584"/>
    </row>
    <row r="585" hidden="1" spans="1:1">
      <c r="A585"/>
    </row>
    <row r="586" hidden="1" spans="1:1">
      <c r="A586"/>
    </row>
    <row r="587" hidden="1" spans="1:1">
      <c r="A587"/>
    </row>
    <row r="588" hidden="1" spans="1:1">
      <c r="A588"/>
    </row>
    <row r="589" hidden="1" spans="1:1">
      <c r="A589"/>
    </row>
    <row r="590" hidden="1" spans="1:1">
      <c r="A590"/>
    </row>
    <row r="591" hidden="1" spans="1:1">
      <c r="A591"/>
    </row>
    <row r="592" hidden="1" spans="1:1">
      <c r="A592"/>
    </row>
    <row r="593" hidden="1" spans="1:1">
      <c r="A593"/>
    </row>
    <row r="594" hidden="1" spans="1:1">
      <c r="A594"/>
    </row>
    <row r="595" hidden="1" spans="1:1">
      <c r="A595"/>
    </row>
    <row r="596" hidden="1" spans="1:1">
      <c r="A596"/>
    </row>
    <row r="597" hidden="1" spans="1:1">
      <c r="A597"/>
    </row>
    <row r="598" hidden="1" spans="1:1">
      <c r="A598"/>
    </row>
    <row r="599" hidden="1" spans="1:1">
      <c r="A599"/>
    </row>
    <row r="600" hidden="1" spans="1:1">
      <c r="A600"/>
    </row>
    <row r="601" hidden="1" spans="1:1">
      <c r="A601"/>
    </row>
    <row r="602" hidden="1" spans="1:1">
      <c r="A602"/>
    </row>
    <row r="603" hidden="1" spans="1:1">
      <c r="A603"/>
    </row>
    <row r="604" hidden="1" spans="1:1">
      <c r="A604"/>
    </row>
    <row r="605" hidden="1" spans="1:1">
      <c r="A605"/>
    </row>
    <row r="606" hidden="1" spans="1:1">
      <c r="A606"/>
    </row>
    <row r="607" hidden="1" spans="1:1">
      <c r="A607"/>
    </row>
    <row r="608" hidden="1" spans="1:1">
      <c r="A608"/>
    </row>
    <row r="609" hidden="1" spans="1:1">
      <c r="A609"/>
    </row>
    <row r="610" hidden="1" spans="1:1">
      <c r="A610"/>
    </row>
    <row r="611" hidden="1" spans="1:1">
      <c r="A611"/>
    </row>
    <row r="612" hidden="1" spans="1:1">
      <c r="A612"/>
    </row>
    <row r="613" hidden="1" spans="1:1">
      <c r="A613"/>
    </row>
    <row r="614" hidden="1" spans="1:1">
      <c r="A614"/>
    </row>
    <row r="615" hidden="1" spans="1:1">
      <c r="A615"/>
    </row>
    <row r="616" hidden="1" spans="1:1">
      <c r="A616"/>
    </row>
    <row r="617" hidden="1" spans="1:1">
      <c r="A617"/>
    </row>
    <row r="618" hidden="1" spans="1:1">
      <c r="A618"/>
    </row>
    <row r="619" hidden="1" spans="1:1">
      <c r="A619"/>
    </row>
    <row r="620" hidden="1" spans="1:1">
      <c r="A620"/>
    </row>
    <row r="621" hidden="1" spans="1:1">
      <c r="A621"/>
    </row>
    <row r="622" hidden="1" spans="1:1">
      <c r="A622"/>
    </row>
    <row r="623" hidden="1" spans="1:1">
      <c r="A623"/>
    </row>
    <row r="624" hidden="1" spans="1:1">
      <c r="A624"/>
    </row>
    <row r="625" hidden="1" spans="1:1">
      <c r="A625"/>
    </row>
    <row r="626" hidden="1" spans="1:1">
      <c r="A626"/>
    </row>
    <row r="627" hidden="1" spans="1:1">
      <c r="A627"/>
    </row>
    <row r="628" hidden="1" spans="1:1">
      <c r="A628"/>
    </row>
    <row r="629" hidden="1" spans="1:1">
      <c r="A629"/>
    </row>
    <row r="630" hidden="1" spans="1:1">
      <c r="A630"/>
    </row>
    <row r="631" hidden="1" spans="1:1">
      <c r="A631"/>
    </row>
    <row r="632" hidden="1" spans="1:1">
      <c r="A632"/>
    </row>
    <row r="633" hidden="1" spans="1:1">
      <c r="A633"/>
    </row>
    <row r="634" hidden="1" spans="1:1">
      <c r="A634"/>
    </row>
    <row r="635" hidden="1" spans="1:1">
      <c r="A635"/>
    </row>
    <row r="636" hidden="1" spans="1:1">
      <c r="A636"/>
    </row>
    <row r="637" hidden="1" spans="1:1">
      <c r="A637"/>
    </row>
    <row r="638" hidden="1" spans="1:1">
      <c r="A638"/>
    </row>
    <row r="639" hidden="1" spans="1:1">
      <c r="A639"/>
    </row>
    <row r="640" hidden="1" spans="1:1">
      <c r="A640"/>
    </row>
    <row r="641" hidden="1" spans="1:1">
      <c r="A641"/>
    </row>
    <row r="642" hidden="1" spans="1:1">
      <c r="A642"/>
    </row>
    <row r="643" hidden="1" spans="1:1">
      <c r="A643"/>
    </row>
    <row r="644" hidden="1" spans="1:1">
      <c r="A644"/>
    </row>
    <row r="645" hidden="1" spans="1:1">
      <c r="A645"/>
    </row>
    <row r="646" hidden="1" spans="1:1">
      <c r="A646"/>
    </row>
    <row r="647" hidden="1" spans="1:1">
      <c r="A647"/>
    </row>
    <row r="648" hidden="1" spans="1:1">
      <c r="A648"/>
    </row>
  </sheetData>
  <autoFilter ref="B2:K650">
    <filterColumn colId="7">
      <customFilters>
        <customFilter operator="equal" val="农民专业合作社"/>
      </customFilters>
    </filterColumn>
    <extLst/>
  </autoFilter>
  <mergeCells count="1">
    <mergeCell ref="A1:K1"/>
  </mergeCells>
  <conditionalFormatting sqref="C2:C228 C649:C65518">
    <cfRule type="duplicateValues" dxfId="0" priority="1"/>
  </conditionalFormatting>
  <pageMargins left="0.751388888888889" right="0.751388888888889" top="1" bottom="1" header="0.511805555555556" footer="0.511805555555556"/>
  <pageSetup paperSize="9" orientation="landscape" horizont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H3" sqref="H3"/>
    </sheetView>
  </sheetViews>
  <sheetFormatPr defaultColWidth="9" defaultRowHeight="14.25" outlineLevelCol="5"/>
  <cols>
    <col min="2" max="2" width="16.125" customWidth="1"/>
    <col min="3" max="3" width="27.5" customWidth="1"/>
    <col min="4" max="4" width="22.375" customWidth="1"/>
    <col min="5" max="5" width="10.375" style="1" customWidth="1"/>
    <col min="6" max="6" width="34.75" customWidth="1"/>
  </cols>
  <sheetData>
    <row r="1" ht="25.5" spans="1:6">
      <c r="A1" s="2" t="s">
        <v>1163</v>
      </c>
      <c r="B1" s="2"/>
      <c r="C1" s="2"/>
      <c r="D1" s="2"/>
      <c r="E1" s="2"/>
      <c r="F1" s="2"/>
    </row>
    <row r="2" ht="25" customHeight="1" spans="1:6">
      <c r="A2" s="3" t="s">
        <v>1</v>
      </c>
      <c r="B2" s="4" t="s">
        <v>2</v>
      </c>
      <c r="C2" s="5" t="s">
        <v>3</v>
      </c>
      <c r="D2" s="5" t="s">
        <v>4</v>
      </c>
      <c r="E2" s="5" t="s">
        <v>5</v>
      </c>
      <c r="F2" s="5" t="s">
        <v>6</v>
      </c>
    </row>
    <row r="3" ht="25" customHeight="1" spans="1:6">
      <c r="A3" s="6">
        <v>1</v>
      </c>
      <c r="B3" s="7" t="s">
        <v>1077</v>
      </c>
      <c r="C3" s="8" t="s">
        <v>1078</v>
      </c>
      <c r="D3" s="9" t="s">
        <v>1079</v>
      </c>
      <c r="E3" s="10" t="s">
        <v>1080</v>
      </c>
      <c r="F3" s="8" t="s">
        <v>1081</v>
      </c>
    </row>
    <row r="4" ht="25" customHeight="1" spans="1:6">
      <c r="A4" s="6">
        <v>2</v>
      </c>
      <c r="B4" s="7" t="s">
        <v>1083</v>
      </c>
      <c r="C4" s="9" t="s">
        <v>1084</v>
      </c>
      <c r="D4" s="9" t="s">
        <v>1085</v>
      </c>
      <c r="E4" s="11" t="s">
        <v>1086</v>
      </c>
      <c r="F4" s="9" t="s">
        <v>1087</v>
      </c>
    </row>
    <row r="5" ht="25" customHeight="1" spans="1:6">
      <c r="A5" s="6">
        <v>3</v>
      </c>
      <c r="B5" s="7" t="s">
        <v>1088</v>
      </c>
      <c r="C5" s="9" t="s">
        <v>1089</v>
      </c>
      <c r="D5" s="9" t="s">
        <v>1090</v>
      </c>
      <c r="E5" s="11" t="s">
        <v>1091</v>
      </c>
      <c r="F5" s="9" t="s">
        <v>1092</v>
      </c>
    </row>
    <row r="6" ht="25" customHeight="1" spans="1:6">
      <c r="A6" s="6">
        <v>4</v>
      </c>
      <c r="B6" s="7" t="s">
        <v>1093</v>
      </c>
      <c r="C6" s="9" t="s">
        <v>1094</v>
      </c>
      <c r="D6" s="9" t="s">
        <v>1095</v>
      </c>
      <c r="E6" s="11" t="s">
        <v>1096</v>
      </c>
      <c r="F6" s="9" t="s">
        <v>1097</v>
      </c>
    </row>
    <row r="7" ht="25" customHeight="1" spans="1:6">
      <c r="A7" s="6">
        <v>5</v>
      </c>
      <c r="B7" s="7" t="s">
        <v>1098</v>
      </c>
      <c r="C7" s="9" t="s">
        <v>1099</v>
      </c>
      <c r="D7" s="9" t="s">
        <v>1100</v>
      </c>
      <c r="E7" s="11" t="s">
        <v>1101</v>
      </c>
      <c r="F7" s="9" t="s">
        <v>1102</v>
      </c>
    </row>
    <row r="8" ht="25" customHeight="1" spans="1:6">
      <c r="A8" s="6">
        <v>6</v>
      </c>
      <c r="B8" s="7" t="s">
        <v>1103</v>
      </c>
      <c r="C8" s="9" t="s">
        <v>1104</v>
      </c>
      <c r="D8" s="9" t="s">
        <v>1105</v>
      </c>
      <c r="E8" s="11" t="s">
        <v>1106</v>
      </c>
      <c r="F8" s="9" t="s">
        <v>1107</v>
      </c>
    </row>
    <row r="9" ht="25" customHeight="1" spans="1:6">
      <c r="A9" s="6">
        <v>7</v>
      </c>
      <c r="B9" s="7" t="s">
        <v>1108</v>
      </c>
      <c r="C9" s="8" t="s">
        <v>1109</v>
      </c>
      <c r="D9" s="9" t="s">
        <v>1110</v>
      </c>
      <c r="E9" s="10" t="s">
        <v>1111</v>
      </c>
      <c r="F9" s="8" t="s">
        <v>1112</v>
      </c>
    </row>
    <row r="10" ht="25" customHeight="1" spans="1:6">
      <c r="A10" s="6">
        <v>8</v>
      </c>
      <c r="B10" s="7" t="s">
        <v>1113</v>
      </c>
      <c r="C10" s="9" t="s">
        <v>1114</v>
      </c>
      <c r="D10" s="9" t="s">
        <v>1115</v>
      </c>
      <c r="E10" s="11" t="s">
        <v>1116</v>
      </c>
      <c r="F10" s="9" t="s">
        <v>1117</v>
      </c>
    </row>
    <row r="11" ht="25" customHeight="1" spans="1:6">
      <c r="A11" s="6">
        <v>9</v>
      </c>
      <c r="B11" s="7" t="s">
        <v>1118</v>
      </c>
      <c r="C11" s="9" t="s">
        <v>1119</v>
      </c>
      <c r="D11" s="9" t="s">
        <v>1120</v>
      </c>
      <c r="E11" s="11" t="s">
        <v>1121</v>
      </c>
      <c r="F11" s="9" t="s">
        <v>1122</v>
      </c>
    </row>
    <row r="12" ht="25" customHeight="1" spans="1:6">
      <c r="A12" s="6">
        <v>10</v>
      </c>
      <c r="B12" s="7" t="s">
        <v>1123</v>
      </c>
      <c r="C12" s="9" t="s">
        <v>1124</v>
      </c>
      <c r="D12" s="9" t="s">
        <v>1125</v>
      </c>
      <c r="E12" s="11" t="s">
        <v>1126</v>
      </c>
      <c r="F12" s="9" t="s">
        <v>1127</v>
      </c>
    </row>
    <row r="13" ht="25" customHeight="1" spans="1:6">
      <c r="A13" s="6">
        <v>11</v>
      </c>
      <c r="B13" s="7" t="s">
        <v>1128</v>
      </c>
      <c r="C13" s="8" t="s">
        <v>1129</v>
      </c>
      <c r="D13" s="9" t="s">
        <v>1130</v>
      </c>
      <c r="E13" s="10" t="s">
        <v>1131</v>
      </c>
      <c r="F13" s="8" t="s">
        <v>1132</v>
      </c>
    </row>
    <row r="14" ht="25" customHeight="1" spans="1:6">
      <c r="A14" s="6">
        <v>12</v>
      </c>
      <c r="B14" s="7" t="s">
        <v>1133</v>
      </c>
      <c r="C14" s="9" t="s">
        <v>1134</v>
      </c>
      <c r="D14" s="9" t="s">
        <v>1135</v>
      </c>
      <c r="E14" s="11" t="s">
        <v>1136</v>
      </c>
      <c r="F14" s="9" t="s">
        <v>1137</v>
      </c>
    </row>
    <row r="15" ht="25" customHeight="1" spans="1:6">
      <c r="A15" s="6">
        <v>13</v>
      </c>
      <c r="B15" s="7" t="s">
        <v>1138</v>
      </c>
      <c r="C15" s="8" t="s">
        <v>1139</v>
      </c>
      <c r="D15" s="9" t="s">
        <v>1140</v>
      </c>
      <c r="E15" s="10" t="s">
        <v>546</v>
      </c>
      <c r="F15" s="8" t="s">
        <v>1141</v>
      </c>
    </row>
    <row r="16" ht="25" customHeight="1" spans="1:6">
      <c r="A16" s="6">
        <v>14</v>
      </c>
      <c r="B16" s="7" t="s">
        <v>1142</v>
      </c>
      <c r="C16" s="9" t="s">
        <v>1143</v>
      </c>
      <c r="D16" s="9" t="s">
        <v>1144</v>
      </c>
      <c r="E16" s="11" t="s">
        <v>1145</v>
      </c>
      <c r="F16" s="9" t="s">
        <v>1146</v>
      </c>
    </row>
    <row r="17" ht="25" customHeight="1" spans="1:6">
      <c r="A17" s="6">
        <v>15</v>
      </c>
      <c r="B17" s="7" t="s">
        <v>1147</v>
      </c>
      <c r="C17" s="8" t="s">
        <v>1148</v>
      </c>
      <c r="D17" s="9" t="s">
        <v>1149</v>
      </c>
      <c r="E17" s="10" t="s">
        <v>1150</v>
      </c>
      <c r="F17" s="8" t="s">
        <v>1151</v>
      </c>
    </row>
    <row r="18" ht="25" customHeight="1" spans="1:6">
      <c r="A18" s="6">
        <v>16</v>
      </c>
      <c r="B18" s="7" t="s">
        <v>1152</v>
      </c>
      <c r="C18" s="9" t="s">
        <v>1153</v>
      </c>
      <c r="D18" s="9" t="s">
        <v>1154</v>
      </c>
      <c r="E18" s="11" t="s">
        <v>1155</v>
      </c>
      <c r="F18" s="9" t="s">
        <v>1156</v>
      </c>
    </row>
    <row r="19" ht="25" customHeight="1" spans="1:6">
      <c r="A19" s="6">
        <v>17</v>
      </c>
      <c r="B19" s="7" t="s">
        <v>1158</v>
      </c>
      <c r="C19" s="9" t="s">
        <v>1159</v>
      </c>
      <c r="D19" s="9" t="s">
        <v>1160</v>
      </c>
      <c r="E19" s="11" t="s">
        <v>1161</v>
      </c>
      <c r="F19" s="9" t="s">
        <v>1162</v>
      </c>
    </row>
  </sheetData>
  <mergeCells count="1">
    <mergeCell ref="A1:F1"/>
  </mergeCells>
  <conditionalFormatting sqref="C2 C3:C19">
    <cfRule type="duplicateValues" dxfId="0" priority="1"/>
  </conditionalFormatting>
  <pageMargins left="0.751388888888889" right="0.554166666666667" top="0.605555555555556"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农专社公示17户</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guotao</dc:creator>
  <cp:lastModifiedBy>陈苗</cp:lastModifiedBy>
  <dcterms:created xsi:type="dcterms:W3CDTF">2016-12-02T08:54:00Z</dcterms:created>
  <dcterms:modified xsi:type="dcterms:W3CDTF">2025-07-04T02:17:28Z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AC1CD67570874491915AF1D0C84F3E99_13</vt:lpwstr>
  </property>
</Properties>
</file>